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<sst xmlns="http://schemas.openxmlformats.org/spreadsheetml/2006/main" count="184" uniqueCount="77">
  <si>
    <t>市町村コード</t>
  </si>
  <si>
    <t>均等割額</t>
  </si>
  <si>
    <t>延滞金</t>
  </si>
  <si>
    <t>督促手数料</t>
  </si>
  <si>
    <t>円</t>
  </si>
  <si>
    <t>申　告　区　分</t>
  </si>
  <si>
    <t>領収日付印</t>
  </si>
  <si>
    <t>中間</t>
  </si>
  <si>
    <t>予定</t>
  </si>
  <si>
    <t>確定</t>
  </si>
  <si>
    <t>修正</t>
  </si>
  <si>
    <t>決定</t>
  </si>
  <si>
    <t>その他</t>
  </si>
  <si>
    <t>加　　入　　者</t>
  </si>
  <si>
    <t>口　座　番　号</t>
  </si>
  <si>
    <t>公</t>
  </si>
  <si>
    <t>※　処　理　事　項</t>
  </si>
  <si>
    <t>法人番号</t>
  </si>
  <si>
    <t>年　度</t>
  </si>
  <si>
    <t>年</t>
  </si>
  <si>
    <t>月</t>
  </si>
  <si>
    <t>日</t>
  </si>
  <si>
    <t>法人税割額</t>
  </si>
  <si>
    <t>合　計　額</t>
  </si>
  <si>
    <t>納期限</t>
  </si>
  <si>
    <t>上記の通り領収しました。（納税者保管）</t>
  </si>
  <si>
    <t>日　計</t>
  </si>
  <si>
    <t>口</t>
  </si>
  <si>
    <t>上記の通り納付します。</t>
  </si>
  <si>
    <t>金融機関又は</t>
  </si>
  <si>
    <t>郵便局保管</t>
  </si>
  <si>
    <t>指定金融</t>
  </si>
  <si>
    <t>機 関 名</t>
  </si>
  <si>
    <t>取りまとめ局</t>
  </si>
  <si>
    <t>（取りまとめ店）</t>
  </si>
  <si>
    <t>上記の通り通知します。</t>
  </si>
  <si>
    <t>（市町村保管）</t>
  </si>
  <si>
    <t>月</t>
  </si>
  <si>
    <t>※この納付書は３枚１組となっています。</t>
  </si>
  <si>
    <t>に必要事項を記入し納付をお願いします。</t>
  </si>
  <si>
    <t>～</t>
  </si>
  <si>
    <t>（</t>
  </si>
  <si>
    <t>）</t>
  </si>
  <si>
    <t>石川県</t>
  </si>
  <si>
    <t>法人市町村民税納付書</t>
  </si>
  <si>
    <t>法人市町村民税領収済通知書</t>
  </si>
  <si>
    <t>法人市町村民税領収証書</t>
  </si>
  <si>
    <t>　　　 所在地及び法人名（法人課税信託に係る受託法人の各事業年度</t>
  </si>
  <si>
    <t>　　　 の法人税額を課税標準とする市町村民税の法人税割については</t>
  </si>
  <si>
    <t>　　　 法人課税信託の名称を併記）</t>
  </si>
  <si>
    <t>事業年度又は連結事業年度</t>
  </si>
  <si>
    <t>北國銀行野々市支店</t>
  </si>
  <si>
    <t>㈱北國銀行本支店</t>
  </si>
  <si>
    <t>㈱北陸銀行本支店</t>
  </si>
  <si>
    <t>㈱福井銀行本支店</t>
  </si>
  <si>
    <t>金沢信用金庫本支店</t>
  </si>
  <si>
    <t>のと共栄信用金庫本支店</t>
  </si>
  <si>
    <t>興能信用金庫本支店</t>
  </si>
  <si>
    <t>北陸労働金庫本支店</t>
  </si>
  <si>
    <t>野々市農業協同組合本支店</t>
  </si>
  <si>
    <t>(連絡先)</t>
  </si>
  <si>
    <t>納付場所</t>
  </si>
  <si>
    <t>TEL（076）227-6036(直)</t>
  </si>
  <si>
    <t>野々市市</t>
  </si>
  <si>
    <t>〒921-8510　</t>
  </si>
  <si>
    <t>01</t>
  </si>
  <si>
    <t>02</t>
  </si>
  <si>
    <t>03</t>
  </si>
  <si>
    <t>04</t>
  </si>
  <si>
    <t>05</t>
  </si>
  <si>
    <t>石川県野々市市三納１丁目１番地</t>
  </si>
  <si>
    <t>]</t>
  </si>
  <si>
    <t>更正</t>
  </si>
  <si>
    <t>野々市市　総務部　税務課</t>
  </si>
  <si>
    <t>はくさん信用金庫本支店</t>
  </si>
  <si>
    <t xml:space="preserve">2 2 2 2 2 2 </t>
  </si>
  <si>
    <t>野々市市会計管理者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</si>
</sst>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7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2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 shrinkToFit="1"/>
      <protection/>
    </xf>
    <xf numFmtId="3" fontId="8" fillId="0" borderId="0" xfId="61" applyNumberFormat="1" applyFont="1" applyFill="1" applyBorder="1" applyAlignment="1" applyProtection="1">
      <alignment horizontal="left" vertical="center"/>
      <protection locked="0"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Fill="1" applyBorder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horizontal="center" vertical="center" textRotation="255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3" fontId="11" fillId="0" borderId="0" xfId="61" applyNumberFormat="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>
      <alignment horizontal="distributed" vertical="center"/>
      <protection/>
    </xf>
    <xf numFmtId="0" fontId="6" fillId="0" borderId="0" xfId="61" applyFont="1" applyBorder="1" applyAlignment="1">
      <alignment vertical="center" shrinkToFit="1"/>
      <protection/>
    </xf>
    <xf numFmtId="0" fontId="4" fillId="0" borderId="0" xfId="61" applyFont="1" applyBorder="1" applyAlignment="1">
      <alignment vertical="center"/>
      <protection/>
    </xf>
    <xf numFmtId="3" fontId="11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Border="1" applyAlignment="1">
      <alignment vertical="center" shrinkToFit="1"/>
      <protection/>
    </xf>
    <xf numFmtId="0" fontId="4" fillId="0" borderId="0" xfId="61" applyFont="1" applyFill="1" applyBorder="1" applyAlignment="1">
      <alignment horizontal="center" vertical="center" textRotation="255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9" xfId="0" applyFont="1" applyFill="1" applyBorder="1" applyAlignment="1" applyProtection="1">
      <alignment vertical="center" shrinkToFit="1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21" xfId="0" applyFont="1" applyFill="1" applyBorder="1" applyAlignment="1" applyProtection="1">
      <alignment vertical="center" shrinkToFit="1"/>
      <protection/>
    </xf>
    <xf numFmtId="0" fontId="4" fillId="0" borderId="22" xfId="0" applyFont="1" applyBorder="1" applyAlignment="1">
      <alignment vertical="center" shrinkToFit="1"/>
    </xf>
    <xf numFmtId="0" fontId="4" fillId="0" borderId="17" xfId="0" applyFont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vertical="center" shrinkToFit="1"/>
      <protection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0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13" xfId="61" applyFont="1" applyBorder="1" applyAlignment="1">
      <alignment vertical="center" shrinkToFit="1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horizontal="center" vertical="center" textRotation="255"/>
      <protection/>
    </xf>
    <xf numFmtId="0" fontId="4" fillId="0" borderId="28" xfId="61" applyFont="1" applyFill="1" applyBorder="1" applyAlignment="1">
      <alignment horizontal="center" vertical="center"/>
      <protection/>
    </xf>
    <xf numFmtId="3" fontId="11" fillId="32" borderId="18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19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15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0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16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17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18" xfId="0" applyNumberFormat="1" applyFont="1" applyFill="1" applyBorder="1" applyAlignment="1" applyProtection="1">
      <alignment vertical="center" shrinkToFit="1"/>
      <protection locked="0"/>
    </xf>
    <xf numFmtId="3" fontId="11" fillId="32" borderId="19" xfId="0" applyNumberFormat="1" applyFont="1" applyFill="1" applyBorder="1" applyAlignment="1" applyProtection="1">
      <alignment vertical="center" shrinkToFit="1"/>
      <protection locked="0"/>
    </xf>
    <xf numFmtId="3" fontId="11" fillId="32" borderId="15" xfId="0" applyNumberFormat="1" applyFont="1" applyFill="1" applyBorder="1" applyAlignment="1" applyProtection="1">
      <alignment vertical="center" shrinkToFit="1"/>
      <protection locked="0"/>
    </xf>
    <xf numFmtId="3" fontId="11" fillId="32" borderId="0" xfId="0" applyNumberFormat="1" applyFont="1" applyFill="1" applyBorder="1" applyAlignment="1" applyProtection="1">
      <alignment vertical="center" shrinkToFit="1"/>
      <protection locked="0"/>
    </xf>
    <xf numFmtId="3" fontId="11" fillId="32" borderId="30" xfId="0" applyNumberFormat="1" applyFont="1" applyFill="1" applyBorder="1" applyAlignment="1" applyProtection="1">
      <alignment vertical="center" shrinkToFit="1"/>
      <protection locked="0"/>
    </xf>
    <xf numFmtId="3" fontId="11" fillId="32" borderId="25" xfId="0" applyNumberFormat="1" applyFont="1" applyFill="1" applyBorder="1" applyAlignment="1" applyProtection="1">
      <alignment vertical="center" shrinkToFit="1"/>
      <protection locked="0"/>
    </xf>
    <xf numFmtId="3" fontId="11" fillId="0" borderId="31" xfId="0" applyNumberFormat="1" applyFont="1" applyBorder="1" applyAlignment="1">
      <alignment horizontal="right" vertical="center" shrinkToFit="1"/>
    </xf>
    <xf numFmtId="3" fontId="11" fillId="0" borderId="23" xfId="0" applyNumberFormat="1" applyFont="1" applyBorder="1" applyAlignment="1">
      <alignment horizontal="right" vertical="center" shrinkToFit="1"/>
    </xf>
    <xf numFmtId="3" fontId="11" fillId="0" borderId="15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11" fillId="0" borderId="30" xfId="0" applyNumberFormat="1" applyFont="1" applyBorder="1" applyAlignment="1">
      <alignment horizontal="right" vertical="center" shrinkToFit="1"/>
    </xf>
    <xf numFmtId="3" fontId="11" fillId="0" borderId="25" xfId="0" applyNumberFormat="1" applyFont="1" applyBorder="1" applyAlignment="1">
      <alignment horizontal="right" vertical="center" shrinkToFit="1"/>
    </xf>
    <xf numFmtId="3" fontId="11" fillId="0" borderId="31" xfId="0" applyNumberFormat="1" applyFont="1" applyBorder="1" applyAlignment="1">
      <alignment vertical="center" shrinkToFit="1"/>
    </xf>
    <xf numFmtId="3" fontId="11" fillId="0" borderId="23" xfId="0" applyNumberFormat="1" applyFont="1" applyBorder="1" applyAlignment="1">
      <alignment vertical="center" shrinkToFit="1"/>
    </xf>
    <xf numFmtId="3" fontId="11" fillId="0" borderId="15" xfId="0" applyNumberFormat="1" applyFont="1" applyBorder="1" applyAlignment="1">
      <alignment vertical="center" shrinkToFit="1"/>
    </xf>
    <xf numFmtId="3" fontId="11" fillId="0" borderId="0" xfId="0" applyNumberFormat="1" applyFont="1" applyBorder="1" applyAlignment="1">
      <alignment vertical="center" shrinkToFit="1"/>
    </xf>
    <xf numFmtId="3" fontId="11" fillId="0" borderId="30" xfId="0" applyNumberFormat="1" applyFont="1" applyBorder="1" applyAlignment="1">
      <alignment vertical="center" shrinkToFit="1"/>
    </xf>
    <xf numFmtId="3" fontId="11" fillId="0" borderId="25" xfId="0" applyNumberFormat="1" applyFont="1" applyBorder="1" applyAlignment="1">
      <alignment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3" fontId="11" fillId="32" borderId="30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25" xfId="0" applyNumberFormat="1" applyFont="1" applyFill="1" applyBorder="1" applyAlignment="1" applyProtection="1">
      <alignment horizontal="right" vertical="center" shrinkToFit="1"/>
      <protection locked="0"/>
    </xf>
    <xf numFmtId="3" fontId="11" fillId="32" borderId="16" xfId="0" applyNumberFormat="1" applyFont="1" applyFill="1" applyBorder="1" applyAlignment="1" applyProtection="1">
      <alignment vertical="center" shrinkToFit="1"/>
      <protection locked="0"/>
    </xf>
    <xf numFmtId="3" fontId="11" fillId="32" borderId="17" xfId="0" applyNumberFormat="1" applyFont="1" applyFill="1" applyBorder="1" applyAlignment="1" applyProtection="1">
      <alignment vertical="center" shrinkToFit="1"/>
      <protection locked="0"/>
    </xf>
    <xf numFmtId="0" fontId="10" fillId="0" borderId="32" xfId="0" applyFont="1" applyBorder="1" applyAlignment="1">
      <alignment horizontal="distributed" vertical="center" shrinkToFit="1"/>
    </xf>
    <xf numFmtId="0" fontId="10" fillId="0" borderId="33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0" fontId="6" fillId="0" borderId="0" xfId="61" applyFont="1" applyBorder="1" applyAlignment="1">
      <alignment horizontal="left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/>
      <protection/>
    </xf>
    <xf numFmtId="0" fontId="4" fillId="0" borderId="13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distributed" vertical="center" shrinkToFit="1"/>
      <protection/>
    </xf>
    <xf numFmtId="0" fontId="7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 shrinkToFit="1"/>
      <protection/>
    </xf>
    <xf numFmtId="0" fontId="7" fillId="0" borderId="0" xfId="61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0" xfId="61" applyFont="1" applyBorder="1" applyAlignment="1">
      <alignment vertical="center" shrinkToFit="1"/>
      <protection/>
    </xf>
    <xf numFmtId="0" fontId="6" fillId="0" borderId="0" xfId="61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/>
    </xf>
    <xf numFmtId="0" fontId="5" fillId="0" borderId="0" xfId="0" applyFont="1" applyFill="1" applyAlignment="1">
      <alignment horizontal="center" vertical="center" shrinkToFit="1"/>
    </xf>
    <xf numFmtId="0" fontId="5" fillId="32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32" borderId="0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33" borderId="19" xfId="0" applyFont="1" applyFill="1" applyBorder="1" applyAlignment="1" applyProtection="1">
      <alignment horizontal="center" vertical="center" textRotation="255" shrinkToFit="1"/>
      <protection/>
    </xf>
    <xf numFmtId="0" fontId="10" fillId="33" borderId="0" xfId="0" applyFont="1" applyFill="1" applyBorder="1" applyAlignment="1" applyProtection="1">
      <alignment horizontal="center" vertical="center" textRotation="255" shrinkToFit="1"/>
      <protection/>
    </xf>
    <xf numFmtId="0" fontId="6" fillId="0" borderId="32" xfId="0" applyFont="1" applyBorder="1" applyAlignment="1">
      <alignment horizontal="center" vertical="center" shrinkToFit="1"/>
    </xf>
    <xf numFmtId="0" fontId="7" fillId="0" borderId="15" xfId="0" applyNumberFormat="1" applyFont="1" applyBorder="1" applyAlignment="1" applyProtection="1">
      <alignment horizontal="left" vertical="center" shrinkToFit="1"/>
      <protection/>
    </xf>
    <xf numFmtId="0" fontId="7" fillId="0" borderId="0" xfId="0" applyNumberFormat="1" applyFont="1" applyBorder="1" applyAlignment="1" applyProtection="1">
      <alignment horizontal="left" vertical="center" shrinkToFit="1"/>
      <protection/>
    </xf>
    <xf numFmtId="0" fontId="7" fillId="0" borderId="21" xfId="0" applyNumberFormat="1" applyFont="1" applyBorder="1" applyAlignment="1" applyProtection="1">
      <alignment horizontal="left" vertical="center" shrinkToFit="1"/>
      <protection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4" fillId="0" borderId="38" xfId="61" applyFont="1" applyBorder="1" applyAlignment="1">
      <alignment horizontal="center" vertical="center" shrinkToFit="1"/>
      <protection/>
    </xf>
    <xf numFmtId="0" fontId="4" fillId="0" borderId="39" xfId="61" applyFont="1" applyBorder="1" applyAlignment="1">
      <alignment horizontal="center" vertical="center" shrinkToFit="1"/>
      <protection/>
    </xf>
    <xf numFmtId="0" fontId="4" fillId="0" borderId="40" xfId="6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3" fontId="4" fillId="0" borderId="32" xfId="0" applyNumberFormat="1" applyFont="1" applyBorder="1" applyAlignment="1" applyProtection="1">
      <alignment horizontal="center" vertical="center" shrinkToFit="1"/>
      <protection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32" borderId="32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distributed" vertical="center" shrinkToFit="1"/>
    </xf>
    <xf numFmtId="49" fontId="4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7" fillId="32" borderId="15" xfId="0" applyFont="1" applyFill="1" applyBorder="1" applyAlignment="1" applyProtection="1">
      <alignment horizontal="left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 shrinkToFit="1"/>
      <protection locked="0"/>
    </xf>
    <xf numFmtId="0" fontId="7" fillId="32" borderId="21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>
      <alignment horizontal="center" vertical="center" shrinkToFit="1"/>
    </xf>
    <xf numFmtId="0" fontId="10" fillId="32" borderId="19" xfId="0" applyFont="1" applyFill="1" applyBorder="1" applyAlignment="1" applyProtection="1">
      <alignment horizontal="center" vertical="center" textRotation="255" shrinkToFit="1"/>
      <protection/>
    </xf>
    <xf numFmtId="0" fontId="10" fillId="32" borderId="0" xfId="0" applyFont="1" applyFill="1" applyBorder="1" applyAlignment="1" applyProtection="1">
      <alignment horizontal="center" vertical="center" textRotation="255" shrinkToFit="1"/>
      <protection/>
    </xf>
    <xf numFmtId="0" fontId="4" fillId="32" borderId="19" xfId="0" applyFont="1" applyFill="1" applyBorder="1" applyAlignment="1" applyProtection="1">
      <alignment horizontal="center" vertical="center" textRotation="255" shrinkToFit="1"/>
      <protection/>
    </xf>
    <xf numFmtId="0" fontId="4" fillId="32" borderId="0" xfId="0" applyFont="1" applyFill="1" applyBorder="1" applyAlignment="1" applyProtection="1">
      <alignment horizontal="center" vertical="center" textRotation="255" shrinkToFi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shrinkToFit="1"/>
    </xf>
    <xf numFmtId="49" fontId="4" fillId="32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8</xdr:row>
      <xdr:rowOff>28575</xdr:rowOff>
    </xdr:from>
    <xdr:to>
      <xdr:col>44</xdr:col>
      <xdr:colOff>57150</xdr:colOff>
      <xdr:row>11</xdr:row>
      <xdr:rowOff>38100</xdr:rowOff>
    </xdr:to>
    <xdr:sp>
      <xdr:nvSpPr>
        <xdr:cNvPr id="1" name="円/楕円 4"/>
        <xdr:cNvSpPr>
          <a:spLocks/>
        </xdr:cNvSpPr>
      </xdr:nvSpPr>
      <xdr:spPr>
        <a:xfrm>
          <a:off x="2847975" y="8572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8</xdr:row>
      <xdr:rowOff>28575</xdr:rowOff>
    </xdr:from>
    <xdr:to>
      <xdr:col>93</xdr:col>
      <xdr:colOff>57150</xdr:colOff>
      <xdr:row>11</xdr:row>
      <xdr:rowOff>47625</xdr:rowOff>
    </xdr:to>
    <xdr:sp>
      <xdr:nvSpPr>
        <xdr:cNvPr id="2" name="円/楕円 5"/>
        <xdr:cNvSpPr>
          <a:spLocks/>
        </xdr:cNvSpPr>
      </xdr:nvSpPr>
      <xdr:spPr>
        <a:xfrm>
          <a:off x="6210300" y="8572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47625</xdr:colOff>
      <xdr:row>8</xdr:row>
      <xdr:rowOff>28575</xdr:rowOff>
    </xdr:from>
    <xdr:to>
      <xdr:col>142</xdr:col>
      <xdr:colOff>47625</xdr:colOff>
      <xdr:row>11</xdr:row>
      <xdr:rowOff>38100</xdr:rowOff>
    </xdr:to>
    <xdr:sp>
      <xdr:nvSpPr>
        <xdr:cNvPr id="3" name="円/楕円 6"/>
        <xdr:cNvSpPr>
          <a:spLocks/>
        </xdr:cNvSpPr>
      </xdr:nvSpPr>
      <xdr:spPr>
        <a:xfrm>
          <a:off x="9639300" y="857250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51</xdr:row>
      <xdr:rowOff>66675</xdr:rowOff>
    </xdr:from>
    <xdr:to>
      <xdr:col>47</xdr:col>
      <xdr:colOff>47625</xdr:colOff>
      <xdr:row>54</xdr:row>
      <xdr:rowOff>66675</xdr:rowOff>
    </xdr:to>
    <xdr:sp>
      <xdr:nvSpPr>
        <xdr:cNvPr id="4" name="AutoShape 107"/>
        <xdr:cNvSpPr>
          <a:spLocks/>
        </xdr:cNvSpPr>
      </xdr:nvSpPr>
      <xdr:spPr>
        <a:xfrm>
          <a:off x="2847975" y="3886200"/>
          <a:ext cx="3524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28575</xdr:colOff>
      <xdr:row>51</xdr:row>
      <xdr:rowOff>57150</xdr:rowOff>
    </xdr:from>
    <xdr:to>
      <xdr:col>96</xdr:col>
      <xdr:colOff>47625</xdr:colOff>
      <xdr:row>54</xdr:row>
      <xdr:rowOff>57150</xdr:rowOff>
    </xdr:to>
    <xdr:sp>
      <xdr:nvSpPr>
        <xdr:cNvPr id="5" name="AutoShape 108"/>
        <xdr:cNvSpPr>
          <a:spLocks/>
        </xdr:cNvSpPr>
      </xdr:nvSpPr>
      <xdr:spPr>
        <a:xfrm>
          <a:off x="6200775" y="3876675"/>
          <a:ext cx="4191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28575</xdr:colOff>
      <xdr:row>51</xdr:row>
      <xdr:rowOff>57150</xdr:rowOff>
    </xdr:from>
    <xdr:to>
      <xdr:col>145</xdr:col>
      <xdr:colOff>47625</xdr:colOff>
      <xdr:row>54</xdr:row>
      <xdr:rowOff>57150</xdr:rowOff>
    </xdr:to>
    <xdr:sp>
      <xdr:nvSpPr>
        <xdr:cNvPr id="6" name="AutoShape 109"/>
        <xdr:cNvSpPr>
          <a:spLocks/>
        </xdr:cNvSpPr>
      </xdr:nvSpPr>
      <xdr:spPr>
        <a:xfrm>
          <a:off x="9620250" y="3876675"/>
          <a:ext cx="4191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17"/>
  <sheetViews>
    <sheetView showGridLines="0" showZeros="0" tabSelected="1" view="pageBreakPreview" zoomScale="60" zoomScalePageLayoutView="0" workbookViewId="0" topLeftCell="A1">
      <selection activeCell="BM54" sqref="BM54:BN56"/>
    </sheetView>
  </sheetViews>
  <sheetFormatPr defaultColWidth="9.00390625" defaultRowHeight="13.5"/>
  <cols>
    <col min="1" max="1" width="1.75390625" style="28" customWidth="1"/>
    <col min="2" max="27" width="0.74609375" style="28" customWidth="1"/>
    <col min="28" max="41" width="1.12109375" style="28" customWidth="1"/>
    <col min="42" max="45" width="0.875" style="28" customWidth="1"/>
    <col min="46" max="46" width="0.875" style="28" hidden="1" customWidth="1"/>
    <col min="47" max="48" width="0.875" style="28" customWidth="1"/>
    <col min="49" max="50" width="1.75390625" style="28" customWidth="1"/>
    <col min="51" max="76" width="0.74609375" style="28" customWidth="1"/>
    <col min="77" max="90" width="1.12109375" style="28" customWidth="1"/>
    <col min="91" max="97" width="0.875" style="28" customWidth="1"/>
    <col min="98" max="99" width="1.75390625" style="28" customWidth="1"/>
    <col min="100" max="125" width="0.74609375" style="28" customWidth="1"/>
    <col min="126" max="139" width="1.12109375" style="28" customWidth="1"/>
    <col min="140" max="146" width="0.875" style="28" customWidth="1"/>
    <col min="147" max="147" width="1.75390625" style="28" customWidth="1"/>
    <col min="148" max="148" width="3.125" style="28" customWidth="1"/>
    <col min="149" max="16384" width="9.00390625" style="28" customWidth="1"/>
  </cols>
  <sheetData>
    <row r="1" spans="5:148" ht="23.25" customHeight="1">
      <c r="E1" s="199" t="s">
        <v>38</v>
      </c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200"/>
      <c r="BA1" s="200"/>
      <c r="BB1" s="200"/>
      <c r="BC1" s="200"/>
      <c r="BD1" s="200"/>
      <c r="BE1" s="200"/>
      <c r="BF1" s="200"/>
      <c r="BG1" s="200"/>
      <c r="BH1" s="201" t="s">
        <v>39</v>
      </c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9"/>
    </row>
    <row r="2" spans="1:148" ht="6" customHeight="1">
      <c r="A2" s="30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  <c r="AX2" s="34"/>
      <c r="AY2" s="32"/>
      <c r="AZ2" s="32"/>
      <c r="BA2" s="32"/>
      <c r="BB2" s="32"/>
      <c r="BC2" s="32"/>
      <c r="BD2" s="32"/>
      <c r="BE2" s="32"/>
      <c r="BF2" s="32"/>
      <c r="BG2" s="32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6"/>
      <c r="CU2" s="37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6"/>
      <c r="ER2" s="38"/>
    </row>
    <row r="3" spans="1:148" ht="6" customHeight="1">
      <c r="A3" s="39"/>
      <c r="B3" s="40"/>
      <c r="C3" s="40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2"/>
      <c r="AX3" s="43"/>
      <c r="AY3" s="41"/>
      <c r="AZ3" s="41"/>
      <c r="BA3" s="41"/>
      <c r="BB3" s="41"/>
      <c r="BC3" s="41"/>
      <c r="BD3" s="41"/>
      <c r="BE3" s="41"/>
      <c r="BF3" s="41"/>
      <c r="BG3" s="41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44"/>
      <c r="CU3" s="45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44"/>
      <c r="ER3" s="38"/>
    </row>
    <row r="4" spans="1:148" ht="6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6"/>
      <c r="AX4" s="39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6"/>
      <c r="CU4" s="39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6"/>
      <c r="ER4" s="40"/>
    </row>
    <row r="5" spans="1:148" ht="6" customHeight="1">
      <c r="A5" s="39"/>
      <c r="B5" s="230" t="s">
        <v>0</v>
      </c>
      <c r="C5" s="231"/>
      <c r="D5" s="231"/>
      <c r="E5" s="231"/>
      <c r="F5" s="231"/>
      <c r="G5" s="231"/>
      <c r="H5" s="231"/>
      <c r="I5" s="232"/>
      <c r="J5" s="47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6"/>
      <c r="AX5" s="39"/>
      <c r="AY5" s="230" t="s">
        <v>0</v>
      </c>
      <c r="AZ5" s="231"/>
      <c r="BA5" s="231"/>
      <c r="BB5" s="231"/>
      <c r="BC5" s="231"/>
      <c r="BD5" s="231"/>
      <c r="BE5" s="231"/>
      <c r="BF5" s="232"/>
      <c r="BG5" s="47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6"/>
      <c r="CU5" s="39"/>
      <c r="CV5" s="230" t="s">
        <v>0</v>
      </c>
      <c r="CW5" s="231"/>
      <c r="CX5" s="231"/>
      <c r="CY5" s="231"/>
      <c r="CZ5" s="231"/>
      <c r="DA5" s="231"/>
      <c r="DB5" s="231"/>
      <c r="DC5" s="232"/>
      <c r="DD5" s="47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6"/>
      <c r="ER5" s="40"/>
    </row>
    <row r="6" spans="1:148" ht="6" customHeight="1">
      <c r="A6" s="39"/>
      <c r="B6" s="230"/>
      <c r="C6" s="231"/>
      <c r="D6" s="231"/>
      <c r="E6" s="231"/>
      <c r="F6" s="231"/>
      <c r="G6" s="231"/>
      <c r="H6" s="231"/>
      <c r="I6" s="232"/>
      <c r="J6" s="47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6"/>
      <c r="AX6" s="39"/>
      <c r="AY6" s="230"/>
      <c r="AZ6" s="231"/>
      <c r="BA6" s="231"/>
      <c r="BB6" s="231"/>
      <c r="BC6" s="231"/>
      <c r="BD6" s="231"/>
      <c r="BE6" s="231"/>
      <c r="BF6" s="232"/>
      <c r="BG6" s="47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6"/>
      <c r="CU6" s="39"/>
      <c r="CV6" s="230"/>
      <c r="CW6" s="231"/>
      <c r="CX6" s="231"/>
      <c r="CY6" s="231"/>
      <c r="CZ6" s="231"/>
      <c r="DA6" s="231"/>
      <c r="DB6" s="231"/>
      <c r="DC6" s="232"/>
      <c r="DD6" s="47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6"/>
      <c r="ER6" s="40"/>
    </row>
    <row r="7" spans="1:148" ht="6" customHeight="1">
      <c r="A7" s="39"/>
      <c r="B7" s="233">
        <v>172120</v>
      </c>
      <c r="C7" s="234"/>
      <c r="D7" s="234"/>
      <c r="E7" s="234"/>
      <c r="F7" s="234"/>
      <c r="G7" s="234"/>
      <c r="H7" s="234"/>
      <c r="I7" s="235"/>
      <c r="J7" s="47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6"/>
      <c r="AX7" s="39"/>
      <c r="AY7" s="233">
        <v>172120</v>
      </c>
      <c r="AZ7" s="234"/>
      <c r="BA7" s="234"/>
      <c r="BB7" s="234"/>
      <c r="BC7" s="234"/>
      <c r="BD7" s="234"/>
      <c r="BE7" s="234"/>
      <c r="BF7" s="235"/>
      <c r="BG7" s="47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6"/>
      <c r="CU7" s="39"/>
      <c r="CV7" s="233">
        <v>172120</v>
      </c>
      <c r="CW7" s="234"/>
      <c r="CX7" s="234"/>
      <c r="CY7" s="234"/>
      <c r="CZ7" s="234"/>
      <c r="DA7" s="234"/>
      <c r="DB7" s="234"/>
      <c r="DC7" s="235"/>
      <c r="DD7" s="47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6"/>
      <c r="ER7" s="40"/>
    </row>
    <row r="8" spans="1:148" ht="6" customHeight="1">
      <c r="A8" s="39"/>
      <c r="B8" s="233"/>
      <c r="C8" s="234"/>
      <c r="D8" s="234"/>
      <c r="E8" s="234"/>
      <c r="F8" s="234"/>
      <c r="G8" s="234"/>
      <c r="H8" s="234"/>
      <c r="I8" s="235"/>
      <c r="J8" s="47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6"/>
      <c r="AX8" s="39"/>
      <c r="AY8" s="233"/>
      <c r="AZ8" s="234"/>
      <c r="BA8" s="234"/>
      <c r="BB8" s="234"/>
      <c r="BC8" s="234"/>
      <c r="BD8" s="234"/>
      <c r="BE8" s="234"/>
      <c r="BF8" s="235"/>
      <c r="BG8" s="47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6"/>
      <c r="CU8" s="39"/>
      <c r="CV8" s="233"/>
      <c r="CW8" s="234"/>
      <c r="CX8" s="234"/>
      <c r="CY8" s="234"/>
      <c r="CZ8" s="234"/>
      <c r="DA8" s="234"/>
      <c r="DB8" s="234"/>
      <c r="DC8" s="235"/>
      <c r="DD8" s="47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6"/>
      <c r="ER8" s="40"/>
    </row>
    <row r="9" spans="1:148" ht="6" customHeight="1">
      <c r="A9" s="39"/>
      <c r="B9" s="233"/>
      <c r="C9" s="234"/>
      <c r="D9" s="234"/>
      <c r="E9" s="234"/>
      <c r="F9" s="234"/>
      <c r="G9" s="234"/>
      <c r="H9" s="234"/>
      <c r="I9" s="235"/>
      <c r="J9" s="47"/>
      <c r="K9" s="40"/>
      <c r="L9" s="40"/>
      <c r="M9" s="236" t="s">
        <v>45</v>
      </c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40"/>
      <c r="AP9" s="236" t="s">
        <v>15</v>
      </c>
      <c r="AQ9" s="236"/>
      <c r="AR9" s="236"/>
      <c r="AS9" s="236"/>
      <c r="AT9" s="40"/>
      <c r="AU9" s="40"/>
      <c r="AV9" s="40"/>
      <c r="AW9" s="46"/>
      <c r="AX9" s="39"/>
      <c r="AY9" s="233"/>
      <c r="AZ9" s="234"/>
      <c r="BA9" s="234"/>
      <c r="BB9" s="234"/>
      <c r="BC9" s="234"/>
      <c r="BD9" s="234"/>
      <c r="BE9" s="234"/>
      <c r="BF9" s="235"/>
      <c r="BG9" s="47"/>
      <c r="BH9" s="40"/>
      <c r="BI9" s="40"/>
      <c r="BJ9" s="236" t="s">
        <v>44</v>
      </c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40"/>
      <c r="CM9" s="236" t="s">
        <v>15</v>
      </c>
      <c r="CN9" s="236"/>
      <c r="CO9" s="236"/>
      <c r="CP9" s="236"/>
      <c r="CQ9" s="40"/>
      <c r="CR9" s="40"/>
      <c r="CS9" s="40"/>
      <c r="CT9" s="46"/>
      <c r="CU9" s="39"/>
      <c r="CV9" s="233"/>
      <c r="CW9" s="234"/>
      <c r="CX9" s="234"/>
      <c r="CY9" s="234"/>
      <c r="CZ9" s="234"/>
      <c r="DA9" s="234"/>
      <c r="DB9" s="234"/>
      <c r="DC9" s="235"/>
      <c r="DD9" s="47"/>
      <c r="DE9" s="40"/>
      <c r="DF9" s="40"/>
      <c r="DG9" s="236" t="s">
        <v>46</v>
      </c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40"/>
      <c r="EJ9" s="236" t="s">
        <v>15</v>
      </c>
      <c r="EK9" s="236"/>
      <c r="EL9" s="236"/>
      <c r="EM9" s="236"/>
      <c r="EN9" s="40"/>
      <c r="EO9" s="40"/>
      <c r="EP9" s="40"/>
      <c r="EQ9" s="46"/>
      <c r="ER9" s="40"/>
    </row>
    <row r="10" spans="1:148" ht="5.25" customHeight="1">
      <c r="A10" s="39"/>
      <c r="B10" s="237" t="s">
        <v>43</v>
      </c>
      <c r="C10" s="238"/>
      <c r="D10" s="238"/>
      <c r="E10" s="238"/>
      <c r="F10" s="238"/>
      <c r="G10" s="238"/>
      <c r="H10" s="238"/>
      <c r="I10" s="239"/>
      <c r="J10" s="47"/>
      <c r="K10" s="40"/>
      <c r="L10" s="40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40"/>
      <c r="AP10" s="236"/>
      <c r="AQ10" s="236"/>
      <c r="AR10" s="236"/>
      <c r="AS10" s="236"/>
      <c r="AT10" s="40"/>
      <c r="AU10" s="40"/>
      <c r="AV10" s="40"/>
      <c r="AW10" s="46"/>
      <c r="AX10" s="39"/>
      <c r="AY10" s="237" t="s">
        <v>43</v>
      </c>
      <c r="AZ10" s="238"/>
      <c r="BA10" s="238"/>
      <c r="BB10" s="238"/>
      <c r="BC10" s="238"/>
      <c r="BD10" s="238"/>
      <c r="BE10" s="238"/>
      <c r="BF10" s="239"/>
      <c r="BG10" s="47"/>
      <c r="BH10" s="40"/>
      <c r="BI10" s="40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40"/>
      <c r="CM10" s="236"/>
      <c r="CN10" s="236"/>
      <c r="CO10" s="236"/>
      <c r="CP10" s="236"/>
      <c r="CQ10" s="40"/>
      <c r="CR10" s="40"/>
      <c r="CS10" s="40"/>
      <c r="CT10" s="46"/>
      <c r="CU10" s="39"/>
      <c r="CV10" s="237" t="s">
        <v>43</v>
      </c>
      <c r="CW10" s="238"/>
      <c r="CX10" s="238"/>
      <c r="CY10" s="238"/>
      <c r="CZ10" s="238"/>
      <c r="DA10" s="238"/>
      <c r="DB10" s="238"/>
      <c r="DC10" s="239"/>
      <c r="DD10" s="47"/>
      <c r="DE10" s="40"/>
      <c r="DF10" s="40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40"/>
      <c r="EJ10" s="236"/>
      <c r="EK10" s="236"/>
      <c r="EL10" s="236"/>
      <c r="EM10" s="236"/>
      <c r="EN10" s="40"/>
      <c r="EO10" s="40"/>
      <c r="EP10" s="40"/>
      <c r="EQ10" s="46"/>
      <c r="ER10" s="40"/>
    </row>
    <row r="11" spans="1:148" ht="5.25" customHeight="1">
      <c r="A11" s="39"/>
      <c r="B11" s="237"/>
      <c r="C11" s="238"/>
      <c r="D11" s="238"/>
      <c r="E11" s="238"/>
      <c r="F11" s="238"/>
      <c r="G11" s="238"/>
      <c r="H11" s="238"/>
      <c r="I11" s="239"/>
      <c r="J11" s="47"/>
      <c r="K11" s="40"/>
      <c r="L11" s="40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40"/>
      <c r="AP11" s="236"/>
      <c r="AQ11" s="236"/>
      <c r="AR11" s="236"/>
      <c r="AS11" s="236"/>
      <c r="AT11" s="40"/>
      <c r="AU11" s="40"/>
      <c r="AV11" s="40"/>
      <c r="AW11" s="46"/>
      <c r="AX11" s="39"/>
      <c r="AY11" s="237"/>
      <c r="AZ11" s="238"/>
      <c r="BA11" s="238"/>
      <c r="BB11" s="238"/>
      <c r="BC11" s="238"/>
      <c r="BD11" s="238"/>
      <c r="BE11" s="238"/>
      <c r="BF11" s="239"/>
      <c r="BG11" s="47"/>
      <c r="BH11" s="40"/>
      <c r="BI11" s="40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40"/>
      <c r="CM11" s="236"/>
      <c r="CN11" s="236"/>
      <c r="CO11" s="236"/>
      <c r="CP11" s="236"/>
      <c r="CQ11" s="40"/>
      <c r="CR11" s="40"/>
      <c r="CS11" s="40"/>
      <c r="CT11" s="46"/>
      <c r="CU11" s="39"/>
      <c r="CV11" s="237"/>
      <c r="CW11" s="238"/>
      <c r="CX11" s="238"/>
      <c r="CY11" s="238"/>
      <c r="CZ11" s="238"/>
      <c r="DA11" s="238"/>
      <c r="DB11" s="238"/>
      <c r="DC11" s="239"/>
      <c r="DD11" s="47"/>
      <c r="DE11" s="40"/>
      <c r="DF11" s="40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40"/>
      <c r="EJ11" s="236"/>
      <c r="EK11" s="236"/>
      <c r="EL11" s="236"/>
      <c r="EM11" s="236"/>
      <c r="EN11" s="40"/>
      <c r="EO11" s="40"/>
      <c r="EP11" s="40"/>
      <c r="EQ11" s="46"/>
      <c r="ER11" s="40"/>
    </row>
    <row r="12" spans="1:148" ht="5.25" customHeight="1">
      <c r="A12" s="39"/>
      <c r="B12" s="237"/>
      <c r="C12" s="238"/>
      <c r="D12" s="238"/>
      <c r="E12" s="238"/>
      <c r="F12" s="238"/>
      <c r="G12" s="238"/>
      <c r="H12" s="238"/>
      <c r="I12" s="239"/>
      <c r="J12" s="47"/>
      <c r="K12" s="40"/>
      <c r="L12" s="40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40"/>
      <c r="AP12" s="236"/>
      <c r="AQ12" s="236"/>
      <c r="AR12" s="236"/>
      <c r="AS12" s="236"/>
      <c r="AT12" s="40"/>
      <c r="AU12" s="40"/>
      <c r="AV12" s="40"/>
      <c r="AW12" s="46"/>
      <c r="AX12" s="39"/>
      <c r="AY12" s="237"/>
      <c r="AZ12" s="238"/>
      <c r="BA12" s="238"/>
      <c r="BB12" s="238"/>
      <c r="BC12" s="238"/>
      <c r="BD12" s="238"/>
      <c r="BE12" s="238"/>
      <c r="BF12" s="239"/>
      <c r="BG12" s="47"/>
      <c r="BH12" s="40"/>
      <c r="BI12" s="40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40"/>
      <c r="CM12" s="236"/>
      <c r="CN12" s="236"/>
      <c r="CO12" s="236"/>
      <c r="CP12" s="236"/>
      <c r="CQ12" s="40"/>
      <c r="CR12" s="40"/>
      <c r="CS12" s="40"/>
      <c r="CT12" s="46"/>
      <c r="CU12" s="39"/>
      <c r="CV12" s="237"/>
      <c r="CW12" s="238"/>
      <c r="CX12" s="238"/>
      <c r="CY12" s="238"/>
      <c r="CZ12" s="238"/>
      <c r="DA12" s="238"/>
      <c r="DB12" s="238"/>
      <c r="DC12" s="239"/>
      <c r="DD12" s="47"/>
      <c r="DE12" s="40"/>
      <c r="DF12" s="40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40"/>
      <c r="EJ12" s="236"/>
      <c r="EK12" s="236"/>
      <c r="EL12" s="236"/>
      <c r="EM12" s="236"/>
      <c r="EN12" s="40"/>
      <c r="EO12" s="40"/>
      <c r="EP12" s="40"/>
      <c r="EQ12" s="46"/>
      <c r="ER12" s="40"/>
    </row>
    <row r="13" spans="1:148" ht="5.25" customHeight="1">
      <c r="A13" s="39"/>
      <c r="B13" s="237" t="s">
        <v>63</v>
      </c>
      <c r="C13" s="238"/>
      <c r="D13" s="238"/>
      <c r="E13" s="238"/>
      <c r="F13" s="238"/>
      <c r="G13" s="238"/>
      <c r="H13" s="238"/>
      <c r="I13" s="239"/>
      <c r="J13" s="47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6"/>
      <c r="AX13" s="39"/>
      <c r="AY13" s="237" t="s">
        <v>63</v>
      </c>
      <c r="AZ13" s="238"/>
      <c r="BA13" s="238"/>
      <c r="BB13" s="238"/>
      <c r="BC13" s="238"/>
      <c r="BD13" s="238"/>
      <c r="BE13" s="238"/>
      <c r="BF13" s="239"/>
      <c r="BG13" s="47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6"/>
      <c r="CU13" s="39"/>
      <c r="CV13" s="237" t="s">
        <v>63</v>
      </c>
      <c r="CW13" s="238"/>
      <c r="CX13" s="238"/>
      <c r="CY13" s="238"/>
      <c r="CZ13" s="238"/>
      <c r="DA13" s="238"/>
      <c r="DB13" s="238"/>
      <c r="DC13" s="239"/>
      <c r="DD13" s="47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6"/>
      <c r="ER13" s="40"/>
    </row>
    <row r="14" spans="1:148" ht="5.25" customHeight="1">
      <c r="A14" s="39"/>
      <c r="B14" s="237"/>
      <c r="C14" s="238"/>
      <c r="D14" s="238"/>
      <c r="E14" s="238"/>
      <c r="F14" s="238"/>
      <c r="G14" s="238"/>
      <c r="H14" s="238"/>
      <c r="I14" s="239"/>
      <c r="J14" s="47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6"/>
      <c r="AX14" s="39"/>
      <c r="AY14" s="237"/>
      <c r="AZ14" s="238"/>
      <c r="BA14" s="238"/>
      <c r="BB14" s="238"/>
      <c r="BC14" s="238"/>
      <c r="BD14" s="238"/>
      <c r="BE14" s="238"/>
      <c r="BF14" s="239"/>
      <c r="BG14" s="47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6"/>
      <c r="CU14" s="39"/>
      <c r="CV14" s="237"/>
      <c r="CW14" s="238"/>
      <c r="CX14" s="238"/>
      <c r="CY14" s="238"/>
      <c r="CZ14" s="238"/>
      <c r="DA14" s="238"/>
      <c r="DB14" s="238"/>
      <c r="DC14" s="239"/>
      <c r="DD14" s="47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6"/>
      <c r="ER14" s="40"/>
    </row>
    <row r="15" spans="1:148" ht="5.25" customHeight="1">
      <c r="A15" s="39"/>
      <c r="B15" s="212"/>
      <c r="C15" s="213"/>
      <c r="D15" s="213"/>
      <c r="E15" s="213"/>
      <c r="F15" s="213"/>
      <c r="G15" s="213"/>
      <c r="H15" s="213"/>
      <c r="I15" s="240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6"/>
      <c r="AX15" s="39"/>
      <c r="AY15" s="212"/>
      <c r="AZ15" s="213"/>
      <c r="BA15" s="213"/>
      <c r="BB15" s="213"/>
      <c r="BC15" s="213"/>
      <c r="BD15" s="213"/>
      <c r="BE15" s="213"/>
      <c r="BF15" s="240"/>
      <c r="BG15" s="48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6"/>
      <c r="CU15" s="39"/>
      <c r="CV15" s="212"/>
      <c r="CW15" s="213"/>
      <c r="CX15" s="213"/>
      <c r="CY15" s="213"/>
      <c r="CZ15" s="213"/>
      <c r="DA15" s="213"/>
      <c r="DB15" s="213"/>
      <c r="DC15" s="240"/>
      <c r="DD15" s="48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6"/>
      <c r="ER15" s="40"/>
    </row>
    <row r="16" spans="1:148" ht="6" customHeight="1">
      <c r="A16" s="39"/>
      <c r="B16" s="226" t="s">
        <v>14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 t="s">
        <v>13</v>
      </c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46"/>
      <c r="AX16" s="39"/>
      <c r="AY16" s="226" t="s">
        <v>14</v>
      </c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 t="s">
        <v>13</v>
      </c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46"/>
      <c r="CU16" s="39"/>
      <c r="CV16" s="241" t="s">
        <v>14</v>
      </c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26" t="s">
        <v>13</v>
      </c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46"/>
      <c r="ER16" s="40"/>
    </row>
    <row r="17" spans="1:148" ht="6" customHeight="1">
      <c r="A17" s="39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46"/>
      <c r="AX17" s="39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46"/>
      <c r="CU17" s="39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46"/>
      <c r="ER17" s="40"/>
    </row>
    <row r="18" spans="1:148" ht="5.25" customHeight="1">
      <c r="A18" s="39"/>
      <c r="B18" s="274" t="s">
        <v>75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 t="s">
        <v>76</v>
      </c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46"/>
      <c r="AX18" s="39"/>
      <c r="AY18" s="242" t="str">
        <f>B18</f>
        <v>2 2 2 2 2 2 </v>
      </c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16" t="str">
        <f>AD18</f>
        <v>野々市市会計管理者</v>
      </c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46"/>
      <c r="CU18" s="39"/>
      <c r="CV18" s="242" t="str">
        <f>AY18</f>
        <v>2 2 2 2 2 2 </v>
      </c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16" t="str">
        <f>CA18</f>
        <v>野々市市会計管理者</v>
      </c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46"/>
      <c r="ER18" s="40"/>
    </row>
    <row r="19" spans="1:148" ht="5.25" customHeight="1">
      <c r="A19" s="39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46"/>
      <c r="AX19" s="39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46"/>
      <c r="CU19" s="39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46"/>
      <c r="ER19" s="40"/>
    </row>
    <row r="20" spans="1:148" ht="5.25" customHeight="1">
      <c r="A20" s="39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46"/>
      <c r="AX20" s="39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46"/>
      <c r="CU20" s="39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46"/>
      <c r="ER20" s="40"/>
    </row>
    <row r="21" spans="1:148" ht="5.25" customHeight="1">
      <c r="A21" s="39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46"/>
      <c r="AX21" s="39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46"/>
      <c r="CU21" s="39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46"/>
      <c r="ER21" s="40"/>
    </row>
    <row r="22" spans="1:148" ht="6" customHeight="1">
      <c r="A22" s="3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46"/>
      <c r="AX22" s="39"/>
      <c r="AY22" s="50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3"/>
      <c r="CT22" s="46"/>
      <c r="CU22" s="39"/>
      <c r="CV22" s="50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3"/>
      <c r="EQ22" s="46"/>
      <c r="ER22" s="40"/>
    </row>
    <row r="23" spans="1:148" ht="6" customHeight="1">
      <c r="A23" s="39"/>
      <c r="B23" s="207" t="s">
        <v>47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9"/>
      <c r="AW23" s="46"/>
      <c r="AX23" s="39"/>
      <c r="AY23" s="207" t="s">
        <v>47</v>
      </c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9"/>
      <c r="CT23" s="46"/>
      <c r="CU23" s="39"/>
      <c r="CV23" s="207" t="s">
        <v>47</v>
      </c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9"/>
      <c r="EQ23" s="46"/>
      <c r="ER23" s="40"/>
    </row>
    <row r="24" spans="1:148" ht="6" customHeight="1">
      <c r="A24" s="39"/>
      <c r="B24" s="210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9"/>
      <c r="AW24" s="46"/>
      <c r="AX24" s="39"/>
      <c r="AY24" s="210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9"/>
      <c r="CT24" s="46"/>
      <c r="CU24" s="39"/>
      <c r="CV24" s="210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9"/>
      <c r="EQ24" s="46"/>
      <c r="ER24" s="40"/>
    </row>
    <row r="25" spans="1:148" ht="5.25" customHeight="1">
      <c r="A25" s="39"/>
      <c r="B25" s="211" t="s">
        <v>48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9"/>
      <c r="AW25" s="46"/>
      <c r="AX25" s="39"/>
      <c r="AY25" s="211" t="s">
        <v>48</v>
      </c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9"/>
      <c r="CT25" s="54"/>
      <c r="CU25" s="55"/>
      <c r="CV25" s="211" t="s">
        <v>48</v>
      </c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9"/>
      <c r="EQ25" s="46"/>
      <c r="ER25" s="40"/>
    </row>
    <row r="26" spans="1:148" ht="5.25" customHeight="1">
      <c r="A26" s="39"/>
      <c r="B26" s="210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9"/>
      <c r="AW26" s="46"/>
      <c r="AX26" s="39"/>
      <c r="AY26" s="210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9"/>
      <c r="CT26" s="54"/>
      <c r="CU26" s="55"/>
      <c r="CV26" s="210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9"/>
      <c r="EQ26" s="46"/>
      <c r="ER26" s="40"/>
    </row>
    <row r="27" spans="1:148" ht="5.25" customHeight="1">
      <c r="A27" s="39"/>
      <c r="B27" s="211" t="s">
        <v>49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9"/>
      <c r="AW27" s="46"/>
      <c r="AX27" s="39"/>
      <c r="AY27" s="211" t="s">
        <v>49</v>
      </c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9"/>
      <c r="CT27" s="54"/>
      <c r="CU27" s="55"/>
      <c r="CV27" s="211" t="s">
        <v>49</v>
      </c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9"/>
      <c r="EQ27" s="46"/>
      <c r="ER27" s="40"/>
    </row>
    <row r="28" spans="1:148" ht="5.25" customHeight="1">
      <c r="A28" s="39"/>
      <c r="B28" s="210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9"/>
      <c r="AW28" s="46"/>
      <c r="AX28" s="39"/>
      <c r="AY28" s="210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9"/>
      <c r="CT28" s="54"/>
      <c r="CU28" s="55"/>
      <c r="CV28" s="210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9"/>
      <c r="EQ28" s="46"/>
      <c r="ER28" s="40"/>
    </row>
    <row r="29" spans="1:148" ht="5.25" customHeight="1">
      <c r="A29" s="39"/>
      <c r="B29" s="252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4"/>
      <c r="AW29" s="46"/>
      <c r="AX29" s="39"/>
      <c r="AY29" s="227">
        <f>B29</f>
        <v>0</v>
      </c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9"/>
      <c r="CT29" s="54"/>
      <c r="CU29" s="55"/>
      <c r="CV29" s="227">
        <f>AY29</f>
        <v>0</v>
      </c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9"/>
      <c r="EQ29" s="46"/>
      <c r="ER29" s="40"/>
    </row>
    <row r="30" spans="1:148" ht="5.25" customHeight="1">
      <c r="A30" s="39"/>
      <c r="B30" s="252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4"/>
      <c r="AW30" s="46"/>
      <c r="AX30" s="39"/>
      <c r="AY30" s="227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9"/>
      <c r="CT30" s="54"/>
      <c r="CU30" s="55"/>
      <c r="CV30" s="227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9"/>
      <c r="EQ30" s="46"/>
      <c r="ER30" s="40"/>
    </row>
    <row r="31" spans="1:148" ht="5.25" customHeight="1">
      <c r="A31" s="39"/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4"/>
      <c r="AW31" s="46"/>
      <c r="AX31" s="39"/>
      <c r="AY31" s="227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9"/>
      <c r="CT31" s="54"/>
      <c r="CU31" s="55"/>
      <c r="CV31" s="227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9"/>
      <c r="EQ31" s="46"/>
      <c r="ER31" s="40"/>
    </row>
    <row r="32" spans="1:148" ht="5.25" customHeight="1">
      <c r="A32" s="39"/>
      <c r="B32" s="252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4"/>
      <c r="AW32" s="46"/>
      <c r="AX32" s="39"/>
      <c r="AY32" s="227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9"/>
      <c r="CT32" s="54"/>
      <c r="CU32" s="55"/>
      <c r="CV32" s="227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9"/>
      <c r="EQ32" s="46"/>
      <c r="ER32" s="40"/>
    </row>
    <row r="33" spans="1:148" ht="5.25" customHeight="1">
      <c r="A33" s="39"/>
      <c r="B33" s="252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4"/>
      <c r="AW33" s="46"/>
      <c r="AX33" s="39"/>
      <c r="AY33" s="227">
        <f>B33</f>
        <v>0</v>
      </c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9"/>
      <c r="CT33" s="54"/>
      <c r="CU33" s="55"/>
      <c r="CV33" s="227">
        <f>AY33</f>
        <v>0</v>
      </c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9"/>
      <c r="EQ33" s="46"/>
      <c r="ER33" s="40"/>
    </row>
    <row r="34" spans="1:148" ht="5.25" customHeight="1">
      <c r="A34" s="39"/>
      <c r="B34" s="252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4"/>
      <c r="AW34" s="46"/>
      <c r="AX34" s="39"/>
      <c r="AY34" s="227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9"/>
      <c r="CT34" s="54"/>
      <c r="CU34" s="55"/>
      <c r="CV34" s="227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9"/>
      <c r="EQ34" s="46"/>
      <c r="ER34" s="40"/>
    </row>
    <row r="35" spans="1:148" ht="5.25" customHeight="1">
      <c r="A35" s="39"/>
      <c r="B35" s="252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4"/>
      <c r="AW35" s="46"/>
      <c r="AX35" s="39"/>
      <c r="AY35" s="227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9"/>
      <c r="CT35" s="54"/>
      <c r="CU35" s="55"/>
      <c r="CV35" s="227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9"/>
      <c r="EQ35" s="46"/>
      <c r="ER35" s="40"/>
    </row>
    <row r="36" spans="1:148" ht="5.25" customHeight="1">
      <c r="A36" s="39"/>
      <c r="B36" s="252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4"/>
      <c r="AW36" s="46"/>
      <c r="AX36" s="39"/>
      <c r="AY36" s="227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9"/>
      <c r="CT36" s="54"/>
      <c r="CU36" s="55"/>
      <c r="CV36" s="227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9"/>
      <c r="EQ36" s="46"/>
      <c r="ER36" s="40"/>
    </row>
    <row r="37" spans="1:148" ht="5.25" customHeight="1">
      <c r="A37" s="39"/>
      <c r="B37" s="252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4"/>
      <c r="AW37" s="46"/>
      <c r="AX37" s="39"/>
      <c r="AY37" s="227">
        <f>B37</f>
        <v>0</v>
      </c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9"/>
      <c r="CT37" s="54"/>
      <c r="CU37" s="55"/>
      <c r="CV37" s="227">
        <f>AY37</f>
        <v>0</v>
      </c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9"/>
      <c r="EQ37" s="46"/>
      <c r="ER37" s="40"/>
    </row>
    <row r="38" spans="1:148" ht="5.25" customHeight="1">
      <c r="A38" s="39"/>
      <c r="B38" s="252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4"/>
      <c r="AW38" s="46"/>
      <c r="AX38" s="39"/>
      <c r="AY38" s="227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9"/>
      <c r="CT38" s="54"/>
      <c r="CU38" s="55"/>
      <c r="CV38" s="227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9"/>
      <c r="EQ38" s="46"/>
      <c r="ER38" s="40"/>
    </row>
    <row r="39" spans="1:148" ht="5.25" customHeight="1">
      <c r="A39" s="39"/>
      <c r="B39" s="252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4"/>
      <c r="AW39" s="46"/>
      <c r="AX39" s="39"/>
      <c r="AY39" s="227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9"/>
      <c r="CT39" s="54"/>
      <c r="CU39" s="55"/>
      <c r="CV39" s="227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9"/>
      <c r="EQ39" s="46"/>
      <c r="ER39" s="40"/>
    </row>
    <row r="40" spans="1:148" ht="5.25" customHeight="1">
      <c r="A40" s="39"/>
      <c r="B40" s="252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4"/>
      <c r="AW40" s="46"/>
      <c r="AX40" s="39"/>
      <c r="AY40" s="227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9"/>
      <c r="CT40" s="54"/>
      <c r="CU40" s="55"/>
      <c r="CV40" s="227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9"/>
      <c r="EQ40" s="46"/>
      <c r="ER40" s="40"/>
    </row>
    <row r="41" spans="1:148" ht="5.25" customHeight="1">
      <c r="A41" s="39"/>
      <c r="B41" s="252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4"/>
      <c r="AW41" s="46"/>
      <c r="AX41" s="39"/>
      <c r="AY41" s="227">
        <f>B41</f>
        <v>0</v>
      </c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9"/>
      <c r="CT41" s="54"/>
      <c r="CU41" s="55"/>
      <c r="CV41" s="227">
        <f>AY41</f>
        <v>0</v>
      </c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9"/>
      <c r="EQ41" s="46"/>
      <c r="ER41" s="40"/>
    </row>
    <row r="42" spans="1:148" ht="5.25" customHeight="1">
      <c r="A42" s="39"/>
      <c r="B42" s="252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4"/>
      <c r="AW42" s="46"/>
      <c r="AX42" s="39"/>
      <c r="AY42" s="227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9"/>
      <c r="CT42" s="54"/>
      <c r="CU42" s="55"/>
      <c r="CV42" s="227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9"/>
      <c r="EQ42" s="46"/>
      <c r="ER42" s="40"/>
    </row>
    <row r="43" spans="1:148" ht="5.25" customHeight="1">
      <c r="A43" s="39"/>
      <c r="B43" s="252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4"/>
      <c r="AW43" s="46"/>
      <c r="AX43" s="39"/>
      <c r="AY43" s="227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9"/>
      <c r="CT43" s="54"/>
      <c r="CU43" s="55"/>
      <c r="CV43" s="227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9"/>
      <c r="EQ43" s="46"/>
      <c r="ER43" s="40"/>
    </row>
    <row r="44" spans="1:148" ht="5.25" customHeight="1">
      <c r="A44" s="39"/>
      <c r="B44" s="252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4"/>
      <c r="AW44" s="46"/>
      <c r="AX44" s="39"/>
      <c r="AY44" s="227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9"/>
      <c r="CT44" s="54"/>
      <c r="CU44" s="55"/>
      <c r="CV44" s="227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9"/>
      <c r="EQ44" s="46"/>
      <c r="ER44" s="40"/>
    </row>
    <row r="45" spans="1:148" ht="6" customHeight="1">
      <c r="A45" s="39"/>
      <c r="B45" s="226" t="s">
        <v>18</v>
      </c>
      <c r="C45" s="226"/>
      <c r="D45" s="226"/>
      <c r="E45" s="226"/>
      <c r="F45" s="226"/>
      <c r="G45" s="226" t="s">
        <v>16</v>
      </c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 t="s">
        <v>17</v>
      </c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46"/>
      <c r="AX45" s="39"/>
      <c r="AY45" s="226" t="s">
        <v>18</v>
      </c>
      <c r="AZ45" s="226"/>
      <c r="BA45" s="226"/>
      <c r="BB45" s="226"/>
      <c r="BC45" s="226"/>
      <c r="BD45" s="226" t="s">
        <v>16</v>
      </c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 t="s">
        <v>17</v>
      </c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46"/>
      <c r="CU45" s="39"/>
      <c r="CV45" s="226" t="s">
        <v>18</v>
      </c>
      <c r="CW45" s="226"/>
      <c r="CX45" s="226"/>
      <c r="CY45" s="226"/>
      <c r="CZ45" s="226"/>
      <c r="DA45" s="226" t="s">
        <v>16</v>
      </c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 t="s">
        <v>17</v>
      </c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46"/>
      <c r="ER45" s="40"/>
    </row>
    <row r="46" spans="1:148" ht="6" customHeight="1">
      <c r="A46" s="39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46"/>
      <c r="AX46" s="39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46"/>
      <c r="CU46" s="39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46"/>
      <c r="ER46" s="40"/>
    </row>
    <row r="47" spans="1:148" ht="6" customHeight="1">
      <c r="A47" s="39"/>
      <c r="B47" s="247"/>
      <c r="C47" s="247"/>
      <c r="D47" s="247"/>
      <c r="E47" s="247"/>
      <c r="F47" s="247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46"/>
      <c r="AX47" s="39"/>
      <c r="AY47" s="216">
        <f>B47</f>
        <v>0</v>
      </c>
      <c r="AZ47" s="216"/>
      <c r="BA47" s="216"/>
      <c r="BB47" s="216"/>
      <c r="BC47" s="216"/>
      <c r="BD47" s="216">
        <f>G47</f>
        <v>0</v>
      </c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>
        <f>AJ47</f>
        <v>0</v>
      </c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46"/>
      <c r="CU47" s="39"/>
      <c r="CV47" s="216">
        <f>AY47</f>
        <v>0</v>
      </c>
      <c r="CW47" s="216"/>
      <c r="CX47" s="216"/>
      <c r="CY47" s="216"/>
      <c r="CZ47" s="216"/>
      <c r="DA47" s="216">
        <f>BD47</f>
        <v>0</v>
      </c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>
        <f>CG47</f>
        <v>0</v>
      </c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46"/>
      <c r="ER47" s="40"/>
    </row>
    <row r="48" spans="1:148" ht="6" customHeight="1">
      <c r="A48" s="39"/>
      <c r="B48" s="247"/>
      <c r="C48" s="247"/>
      <c r="D48" s="247"/>
      <c r="E48" s="247"/>
      <c r="F48" s="247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46"/>
      <c r="AX48" s="39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46"/>
      <c r="CU48" s="39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46"/>
      <c r="ER48" s="40"/>
    </row>
    <row r="49" spans="1:148" ht="6" customHeight="1">
      <c r="A49" s="39"/>
      <c r="B49" s="247"/>
      <c r="C49" s="247"/>
      <c r="D49" s="247"/>
      <c r="E49" s="247"/>
      <c r="F49" s="247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46"/>
      <c r="AX49" s="39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46"/>
      <c r="CU49" s="39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46"/>
      <c r="ER49" s="40"/>
    </row>
    <row r="50" spans="1:148" ht="6" customHeight="1">
      <c r="A50" s="39"/>
      <c r="B50" s="217" t="s">
        <v>50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9" t="s">
        <v>5</v>
      </c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46"/>
      <c r="AX50" s="39"/>
      <c r="AY50" s="217" t="s">
        <v>50</v>
      </c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9" t="s">
        <v>5</v>
      </c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46"/>
      <c r="CU50" s="39"/>
      <c r="CV50" s="217" t="s">
        <v>50</v>
      </c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9" t="s">
        <v>5</v>
      </c>
      <c r="DW50" s="219"/>
      <c r="DX50" s="219"/>
      <c r="DY50" s="219"/>
      <c r="DZ50" s="219"/>
      <c r="EA50" s="219"/>
      <c r="EB50" s="219"/>
      <c r="EC50" s="219"/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46"/>
      <c r="ER50" s="40"/>
    </row>
    <row r="51" spans="1:148" ht="6" customHeight="1">
      <c r="A51" s="39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46"/>
      <c r="AX51" s="39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46"/>
      <c r="CU51" s="39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46"/>
      <c r="ER51" s="40"/>
    </row>
    <row r="52" spans="1:148" ht="6" customHeight="1">
      <c r="A52" s="39"/>
      <c r="B52" s="212"/>
      <c r="C52" s="213"/>
      <c r="D52" s="21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213"/>
      <c r="Q52" s="213"/>
      <c r="R52" s="213"/>
      <c r="S52" s="56"/>
      <c r="T52" s="56"/>
      <c r="U52" s="56"/>
      <c r="V52" s="56"/>
      <c r="W52" s="56"/>
      <c r="X52" s="56"/>
      <c r="Y52" s="56"/>
      <c r="Z52" s="56"/>
      <c r="AA52" s="57"/>
      <c r="AB52" s="256" t="s">
        <v>7</v>
      </c>
      <c r="AC52" s="256"/>
      <c r="AD52" s="256" t="s">
        <v>8</v>
      </c>
      <c r="AE52" s="256"/>
      <c r="AF52" s="256" t="s">
        <v>9</v>
      </c>
      <c r="AG52" s="256"/>
      <c r="AH52" s="256" t="s">
        <v>10</v>
      </c>
      <c r="AI52" s="256"/>
      <c r="AJ52" s="256" t="s">
        <v>72</v>
      </c>
      <c r="AK52" s="256"/>
      <c r="AL52" s="256" t="s">
        <v>11</v>
      </c>
      <c r="AM52" s="256"/>
      <c r="AN52" s="258" t="s">
        <v>12</v>
      </c>
      <c r="AO52" s="258"/>
      <c r="AP52" s="58"/>
      <c r="AQ52" s="58"/>
      <c r="AR52" s="58"/>
      <c r="AS52" s="58"/>
      <c r="AT52" s="58"/>
      <c r="AU52" s="58"/>
      <c r="AV52" s="59"/>
      <c r="AW52" s="46"/>
      <c r="AX52" s="39"/>
      <c r="AY52" s="212"/>
      <c r="AZ52" s="213"/>
      <c r="BA52" s="213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213"/>
      <c r="BN52" s="213"/>
      <c r="BO52" s="213"/>
      <c r="BP52" s="56"/>
      <c r="BQ52" s="56"/>
      <c r="BR52" s="56"/>
      <c r="BS52" s="56"/>
      <c r="BT52" s="56"/>
      <c r="BU52" s="56"/>
      <c r="BV52" s="56"/>
      <c r="BW52" s="56"/>
      <c r="BX52" s="57"/>
      <c r="BY52" s="179" t="s">
        <v>7</v>
      </c>
      <c r="BZ52" s="179"/>
      <c r="CA52" s="179" t="s">
        <v>8</v>
      </c>
      <c r="CB52" s="179"/>
      <c r="CC52" s="179" t="s">
        <v>9</v>
      </c>
      <c r="CD52" s="179"/>
      <c r="CE52" s="179" t="s">
        <v>10</v>
      </c>
      <c r="CF52" s="179"/>
      <c r="CG52" s="224" t="s">
        <v>72</v>
      </c>
      <c r="CH52" s="224"/>
      <c r="CI52" s="179" t="s">
        <v>11</v>
      </c>
      <c r="CJ52" s="179"/>
      <c r="CK52" s="221" t="s">
        <v>12</v>
      </c>
      <c r="CL52" s="221"/>
      <c r="CM52" s="56"/>
      <c r="CN52" s="56"/>
      <c r="CO52" s="56"/>
      <c r="CP52" s="56"/>
      <c r="CQ52" s="56"/>
      <c r="CR52" s="56"/>
      <c r="CS52" s="57"/>
      <c r="CT52" s="46"/>
      <c r="CU52" s="39"/>
      <c r="CV52" s="212"/>
      <c r="CW52" s="213"/>
      <c r="CX52" s="213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213"/>
      <c r="DK52" s="213"/>
      <c r="DL52" s="213"/>
      <c r="DM52" s="56"/>
      <c r="DN52" s="56"/>
      <c r="DO52" s="56"/>
      <c r="DP52" s="56"/>
      <c r="DQ52" s="56"/>
      <c r="DR52" s="56"/>
      <c r="DS52" s="56"/>
      <c r="DT52" s="56"/>
      <c r="DU52" s="57"/>
      <c r="DV52" s="179" t="s">
        <v>7</v>
      </c>
      <c r="DW52" s="179"/>
      <c r="DX52" s="179" t="s">
        <v>8</v>
      </c>
      <c r="DY52" s="179"/>
      <c r="DZ52" s="179" t="s">
        <v>9</v>
      </c>
      <c r="EA52" s="179"/>
      <c r="EB52" s="179" t="s">
        <v>10</v>
      </c>
      <c r="EC52" s="179"/>
      <c r="ED52" s="224" t="s">
        <v>72</v>
      </c>
      <c r="EE52" s="224"/>
      <c r="EF52" s="179" t="s">
        <v>11</v>
      </c>
      <c r="EG52" s="179"/>
      <c r="EH52" s="221" t="s">
        <v>12</v>
      </c>
      <c r="EI52" s="221"/>
      <c r="EJ52" s="56"/>
      <c r="EK52" s="56"/>
      <c r="EL52" s="56"/>
      <c r="EM52" s="56"/>
      <c r="EN52" s="56"/>
      <c r="EO52" s="56"/>
      <c r="EP52" s="57"/>
      <c r="EQ52" s="46"/>
      <c r="ER52" s="40"/>
    </row>
    <row r="53" spans="1:148" ht="6" customHeight="1">
      <c r="A53" s="39"/>
      <c r="B53" s="163"/>
      <c r="C53" s="133"/>
      <c r="D53" s="13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133"/>
      <c r="Q53" s="133"/>
      <c r="R53" s="133"/>
      <c r="S53" s="40"/>
      <c r="T53" s="40"/>
      <c r="U53" s="40"/>
      <c r="V53" s="40"/>
      <c r="W53" s="40"/>
      <c r="X53" s="40"/>
      <c r="Y53" s="40"/>
      <c r="Z53" s="40"/>
      <c r="AA53" s="60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9"/>
      <c r="AO53" s="259"/>
      <c r="AP53" s="260"/>
      <c r="AQ53" s="215"/>
      <c r="AR53" s="215"/>
      <c r="AS53" s="215"/>
      <c r="AT53" s="215"/>
      <c r="AU53" s="215"/>
      <c r="AV53" s="273"/>
      <c r="AW53" s="46"/>
      <c r="AX53" s="39"/>
      <c r="AY53" s="163"/>
      <c r="AZ53" s="133"/>
      <c r="BA53" s="133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133"/>
      <c r="BN53" s="133"/>
      <c r="BO53" s="133"/>
      <c r="BP53" s="40"/>
      <c r="BQ53" s="40"/>
      <c r="BR53" s="40"/>
      <c r="BS53" s="40"/>
      <c r="BT53" s="40"/>
      <c r="BU53" s="40"/>
      <c r="BV53" s="40"/>
      <c r="BW53" s="40"/>
      <c r="BX53" s="60"/>
      <c r="BY53" s="180"/>
      <c r="BZ53" s="180"/>
      <c r="CA53" s="180"/>
      <c r="CB53" s="180"/>
      <c r="CC53" s="180"/>
      <c r="CD53" s="180"/>
      <c r="CE53" s="180"/>
      <c r="CF53" s="180"/>
      <c r="CG53" s="225"/>
      <c r="CH53" s="225"/>
      <c r="CI53" s="180"/>
      <c r="CJ53" s="180"/>
      <c r="CK53" s="185"/>
      <c r="CL53" s="185"/>
      <c r="CM53" s="222"/>
      <c r="CN53" s="158">
        <f>AQ53</f>
        <v>0</v>
      </c>
      <c r="CO53" s="158"/>
      <c r="CP53" s="158"/>
      <c r="CQ53" s="158"/>
      <c r="CR53" s="158"/>
      <c r="CS53" s="223"/>
      <c r="CT53" s="46"/>
      <c r="CU53" s="39"/>
      <c r="CV53" s="163"/>
      <c r="CW53" s="133"/>
      <c r="CX53" s="133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133"/>
      <c r="DK53" s="133"/>
      <c r="DL53" s="133"/>
      <c r="DM53" s="40"/>
      <c r="DN53" s="40"/>
      <c r="DO53" s="40"/>
      <c r="DP53" s="40"/>
      <c r="DQ53" s="40"/>
      <c r="DR53" s="40"/>
      <c r="DS53" s="40"/>
      <c r="DT53" s="40"/>
      <c r="DU53" s="60"/>
      <c r="DV53" s="180"/>
      <c r="DW53" s="180"/>
      <c r="DX53" s="180"/>
      <c r="DY53" s="180"/>
      <c r="DZ53" s="180"/>
      <c r="EA53" s="180"/>
      <c r="EB53" s="180"/>
      <c r="EC53" s="180"/>
      <c r="ED53" s="225"/>
      <c r="EE53" s="225"/>
      <c r="EF53" s="180"/>
      <c r="EG53" s="180"/>
      <c r="EH53" s="185"/>
      <c r="EI53" s="185"/>
      <c r="EJ53" s="222"/>
      <c r="EK53" s="158">
        <f>CN53</f>
        <v>0</v>
      </c>
      <c r="EL53" s="158"/>
      <c r="EM53" s="158"/>
      <c r="EN53" s="158"/>
      <c r="EO53" s="158"/>
      <c r="EP53" s="223"/>
      <c r="EQ53" s="46"/>
      <c r="ER53" s="40"/>
    </row>
    <row r="54" spans="1:148" ht="6" customHeight="1">
      <c r="A54" s="39"/>
      <c r="B54" s="262"/>
      <c r="C54" s="250"/>
      <c r="D54" s="251" t="s">
        <v>19</v>
      </c>
      <c r="E54" s="251"/>
      <c r="F54" s="250"/>
      <c r="G54" s="250"/>
      <c r="H54" s="251" t="s">
        <v>20</v>
      </c>
      <c r="I54" s="251"/>
      <c r="J54" s="250"/>
      <c r="K54" s="250"/>
      <c r="L54" s="251" t="s">
        <v>21</v>
      </c>
      <c r="M54" s="251"/>
      <c r="N54" s="261" t="s">
        <v>40</v>
      </c>
      <c r="O54" s="261"/>
      <c r="P54" s="250"/>
      <c r="Q54" s="250"/>
      <c r="R54" s="251" t="s">
        <v>19</v>
      </c>
      <c r="S54" s="251"/>
      <c r="T54" s="250"/>
      <c r="U54" s="250"/>
      <c r="V54" s="251" t="s">
        <v>37</v>
      </c>
      <c r="W54" s="251"/>
      <c r="X54" s="250"/>
      <c r="Y54" s="250"/>
      <c r="Z54" s="214" t="s">
        <v>21</v>
      </c>
      <c r="AA54" s="255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9"/>
      <c r="AO54" s="259"/>
      <c r="AP54" s="260"/>
      <c r="AQ54" s="215"/>
      <c r="AR54" s="215"/>
      <c r="AS54" s="215"/>
      <c r="AT54" s="215"/>
      <c r="AU54" s="215"/>
      <c r="AV54" s="273"/>
      <c r="AW54" s="46"/>
      <c r="AX54" s="39"/>
      <c r="AY54" s="190">
        <f>B54</f>
        <v>0</v>
      </c>
      <c r="AZ54" s="158"/>
      <c r="BA54" s="191" t="s">
        <v>19</v>
      </c>
      <c r="BB54" s="191"/>
      <c r="BC54" s="158">
        <f>F54</f>
        <v>0</v>
      </c>
      <c r="BD54" s="158"/>
      <c r="BE54" s="191" t="s">
        <v>20</v>
      </c>
      <c r="BF54" s="191"/>
      <c r="BG54" s="158">
        <f>J54</f>
        <v>0</v>
      </c>
      <c r="BH54" s="158"/>
      <c r="BI54" s="191" t="s">
        <v>21</v>
      </c>
      <c r="BJ54" s="191"/>
      <c r="BK54" s="158" t="s">
        <v>40</v>
      </c>
      <c r="BL54" s="158"/>
      <c r="BM54" s="158">
        <f>P54</f>
        <v>0</v>
      </c>
      <c r="BN54" s="158"/>
      <c r="BO54" s="191" t="s">
        <v>19</v>
      </c>
      <c r="BP54" s="191"/>
      <c r="BQ54" s="158">
        <f>T54</f>
        <v>0</v>
      </c>
      <c r="BR54" s="158"/>
      <c r="BS54" s="191" t="s">
        <v>20</v>
      </c>
      <c r="BT54" s="191"/>
      <c r="BU54" s="158">
        <f>X54</f>
        <v>0</v>
      </c>
      <c r="BV54" s="158"/>
      <c r="BW54" s="191" t="s">
        <v>21</v>
      </c>
      <c r="BX54" s="198"/>
      <c r="BY54" s="180"/>
      <c r="BZ54" s="180"/>
      <c r="CA54" s="180"/>
      <c r="CB54" s="180"/>
      <c r="CC54" s="180"/>
      <c r="CD54" s="180"/>
      <c r="CE54" s="180"/>
      <c r="CF54" s="180"/>
      <c r="CG54" s="225"/>
      <c r="CH54" s="225"/>
      <c r="CI54" s="180"/>
      <c r="CJ54" s="180"/>
      <c r="CK54" s="185"/>
      <c r="CL54" s="185"/>
      <c r="CM54" s="222"/>
      <c r="CN54" s="158"/>
      <c r="CO54" s="158"/>
      <c r="CP54" s="158"/>
      <c r="CQ54" s="158"/>
      <c r="CR54" s="158"/>
      <c r="CS54" s="223"/>
      <c r="CT54" s="46"/>
      <c r="CU54" s="39"/>
      <c r="CV54" s="190">
        <f>AY54</f>
        <v>0</v>
      </c>
      <c r="CW54" s="158"/>
      <c r="CX54" s="191" t="s">
        <v>19</v>
      </c>
      <c r="CY54" s="191"/>
      <c r="CZ54" s="158">
        <f>BC54</f>
        <v>0</v>
      </c>
      <c r="DA54" s="158"/>
      <c r="DB54" s="191" t="s">
        <v>20</v>
      </c>
      <c r="DC54" s="191"/>
      <c r="DD54" s="158">
        <f>BG54</f>
        <v>0</v>
      </c>
      <c r="DE54" s="158"/>
      <c r="DF54" s="191" t="s">
        <v>21</v>
      </c>
      <c r="DG54" s="191"/>
      <c r="DH54" s="158" t="s">
        <v>40</v>
      </c>
      <c r="DI54" s="158"/>
      <c r="DJ54" s="158">
        <f>BM54</f>
        <v>0</v>
      </c>
      <c r="DK54" s="158"/>
      <c r="DL54" s="191" t="s">
        <v>19</v>
      </c>
      <c r="DM54" s="191"/>
      <c r="DN54" s="158">
        <f>BQ54</f>
        <v>0</v>
      </c>
      <c r="DO54" s="158"/>
      <c r="DP54" s="191" t="s">
        <v>20</v>
      </c>
      <c r="DQ54" s="191"/>
      <c r="DR54" s="158">
        <f>BU54</f>
        <v>0</v>
      </c>
      <c r="DS54" s="158"/>
      <c r="DT54" s="191" t="s">
        <v>21</v>
      </c>
      <c r="DU54" s="198"/>
      <c r="DV54" s="180"/>
      <c r="DW54" s="180"/>
      <c r="DX54" s="180"/>
      <c r="DY54" s="180"/>
      <c r="DZ54" s="180"/>
      <c r="EA54" s="180"/>
      <c r="EB54" s="180"/>
      <c r="EC54" s="180"/>
      <c r="ED54" s="225"/>
      <c r="EE54" s="225"/>
      <c r="EF54" s="180"/>
      <c r="EG54" s="180"/>
      <c r="EH54" s="185"/>
      <c r="EI54" s="185"/>
      <c r="EJ54" s="222"/>
      <c r="EK54" s="158"/>
      <c r="EL54" s="158"/>
      <c r="EM54" s="158"/>
      <c r="EN54" s="158"/>
      <c r="EO54" s="158"/>
      <c r="EP54" s="223"/>
      <c r="EQ54" s="46"/>
      <c r="ER54" s="40"/>
    </row>
    <row r="55" spans="1:148" ht="6" customHeight="1">
      <c r="A55" s="39"/>
      <c r="B55" s="262"/>
      <c r="C55" s="250"/>
      <c r="D55" s="251"/>
      <c r="E55" s="251"/>
      <c r="F55" s="250"/>
      <c r="G55" s="250"/>
      <c r="H55" s="251"/>
      <c r="I55" s="251"/>
      <c r="J55" s="250"/>
      <c r="K55" s="250"/>
      <c r="L55" s="251"/>
      <c r="M55" s="251"/>
      <c r="N55" s="261"/>
      <c r="O55" s="261"/>
      <c r="P55" s="250"/>
      <c r="Q55" s="250"/>
      <c r="R55" s="251"/>
      <c r="S55" s="251"/>
      <c r="T55" s="250"/>
      <c r="U55" s="250"/>
      <c r="V55" s="251"/>
      <c r="W55" s="251"/>
      <c r="X55" s="250"/>
      <c r="Y55" s="250"/>
      <c r="Z55" s="214"/>
      <c r="AA55" s="255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9"/>
      <c r="AO55" s="259"/>
      <c r="AP55" s="260"/>
      <c r="AQ55" s="215"/>
      <c r="AR55" s="215"/>
      <c r="AS55" s="215"/>
      <c r="AT55" s="215"/>
      <c r="AU55" s="215"/>
      <c r="AV55" s="273"/>
      <c r="AW55" s="46"/>
      <c r="AX55" s="39"/>
      <c r="AY55" s="190"/>
      <c r="AZ55" s="158"/>
      <c r="BA55" s="191"/>
      <c r="BB55" s="191"/>
      <c r="BC55" s="158"/>
      <c r="BD55" s="158"/>
      <c r="BE55" s="191"/>
      <c r="BF55" s="191"/>
      <c r="BG55" s="158"/>
      <c r="BH55" s="158"/>
      <c r="BI55" s="191"/>
      <c r="BJ55" s="191"/>
      <c r="BK55" s="158"/>
      <c r="BL55" s="158"/>
      <c r="BM55" s="158"/>
      <c r="BN55" s="158"/>
      <c r="BO55" s="191"/>
      <c r="BP55" s="191"/>
      <c r="BQ55" s="158"/>
      <c r="BR55" s="158"/>
      <c r="BS55" s="191"/>
      <c r="BT55" s="191"/>
      <c r="BU55" s="158"/>
      <c r="BV55" s="158"/>
      <c r="BW55" s="191"/>
      <c r="BX55" s="198"/>
      <c r="BY55" s="180"/>
      <c r="BZ55" s="180"/>
      <c r="CA55" s="180"/>
      <c r="CB55" s="180"/>
      <c r="CC55" s="180"/>
      <c r="CD55" s="180"/>
      <c r="CE55" s="180"/>
      <c r="CF55" s="180"/>
      <c r="CG55" s="225"/>
      <c r="CH55" s="225"/>
      <c r="CI55" s="180"/>
      <c r="CJ55" s="180"/>
      <c r="CK55" s="185"/>
      <c r="CL55" s="185"/>
      <c r="CM55" s="222"/>
      <c r="CN55" s="158"/>
      <c r="CO55" s="158"/>
      <c r="CP55" s="158"/>
      <c r="CQ55" s="158"/>
      <c r="CR55" s="158"/>
      <c r="CS55" s="223"/>
      <c r="CT55" s="46"/>
      <c r="CU55" s="39"/>
      <c r="CV55" s="190"/>
      <c r="CW55" s="158"/>
      <c r="CX55" s="191"/>
      <c r="CY55" s="191"/>
      <c r="CZ55" s="158"/>
      <c r="DA55" s="158"/>
      <c r="DB55" s="191"/>
      <c r="DC55" s="191"/>
      <c r="DD55" s="158"/>
      <c r="DE55" s="158"/>
      <c r="DF55" s="191"/>
      <c r="DG55" s="191"/>
      <c r="DH55" s="158"/>
      <c r="DI55" s="158"/>
      <c r="DJ55" s="158"/>
      <c r="DK55" s="158"/>
      <c r="DL55" s="191"/>
      <c r="DM55" s="191"/>
      <c r="DN55" s="158"/>
      <c r="DO55" s="158"/>
      <c r="DP55" s="191"/>
      <c r="DQ55" s="191"/>
      <c r="DR55" s="158"/>
      <c r="DS55" s="158"/>
      <c r="DT55" s="191"/>
      <c r="DU55" s="198"/>
      <c r="DV55" s="180"/>
      <c r="DW55" s="180"/>
      <c r="DX55" s="180"/>
      <c r="DY55" s="180"/>
      <c r="DZ55" s="180"/>
      <c r="EA55" s="180"/>
      <c r="EB55" s="180"/>
      <c r="EC55" s="180"/>
      <c r="ED55" s="225"/>
      <c r="EE55" s="225"/>
      <c r="EF55" s="180"/>
      <c r="EG55" s="180"/>
      <c r="EH55" s="185"/>
      <c r="EI55" s="185"/>
      <c r="EJ55" s="222"/>
      <c r="EK55" s="158"/>
      <c r="EL55" s="158"/>
      <c r="EM55" s="158"/>
      <c r="EN55" s="158"/>
      <c r="EO55" s="158"/>
      <c r="EP55" s="223"/>
      <c r="EQ55" s="46"/>
      <c r="ER55" s="40"/>
    </row>
    <row r="56" spans="1:148" ht="6" customHeight="1">
      <c r="A56" s="39"/>
      <c r="B56" s="262"/>
      <c r="C56" s="250"/>
      <c r="D56" s="251"/>
      <c r="E56" s="251"/>
      <c r="F56" s="250"/>
      <c r="G56" s="250"/>
      <c r="H56" s="251"/>
      <c r="I56" s="251"/>
      <c r="J56" s="250"/>
      <c r="K56" s="250"/>
      <c r="L56" s="251"/>
      <c r="M56" s="251"/>
      <c r="N56" s="261"/>
      <c r="O56" s="261"/>
      <c r="P56" s="250"/>
      <c r="Q56" s="250"/>
      <c r="R56" s="251"/>
      <c r="S56" s="251"/>
      <c r="T56" s="250"/>
      <c r="U56" s="250"/>
      <c r="V56" s="251"/>
      <c r="W56" s="251"/>
      <c r="X56" s="250"/>
      <c r="Y56" s="250"/>
      <c r="Z56" s="214"/>
      <c r="AA56" s="255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3"/>
      <c r="AQ56" s="63"/>
      <c r="AR56" s="63"/>
      <c r="AS56" s="63"/>
      <c r="AT56" s="63"/>
      <c r="AU56" s="63"/>
      <c r="AV56" s="64"/>
      <c r="AW56" s="46"/>
      <c r="AX56" s="39"/>
      <c r="AY56" s="190"/>
      <c r="AZ56" s="158"/>
      <c r="BA56" s="191"/>
      <c r="BB56" s="191"/>
      <c r="BC56" s="158"/>
      <c r="BD56" s="158"/>
      <c r="BE56" s="191"/>
      <c r="BF56" s="191"/>
      <c r="BG56" s="158"/>
      <c r="BH56" s="158"/>
      <c r="BI56" s="191"/>
      <c r="BJ56" s="191"/>
      <c r="BK56" s="158"/>
      <c r="BL56" s="158"/>
      <c r="BM56" s="158"/>
      <c r="BN56" s="158"/>
      <c r="BO56" s="191"/>
      <c r="BP56" s="191"/>
      <c r="BQ56" s="158"/>
      <c r="BR56" s="158"/>
      <c r="BS56" s="191"/>
      <c r="BT56" s="191"/>
      <c r="BU56" s="158"/>
      <c r="BV56" s="158"/>
      <c r="BW56" s="191"/>
      <c r="BX56" s="198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60"/>
      <c r="CT56" s="46"/>
      <c r="CU56" s="39"/>
      <c r="CV56" s="190"/>
      <c r="CW56" s="158"/>
      <c r="CX56" s="191"/>
      <c r="CY56" s="191"/>
      <c r="CZ56" s="158"/>
      <c r="DA56" s="158"/>
      <c r="DB56" s="191"/>
      <c r="DC56" s="191"/>
      <c r="DD56" s="158"/>
      <c r="DE56" s="158"/>
      <c r="DF56" s="191"/>
      <c r="DG56" s="191"/>
      <c r="DH56" s="158"/>
      <c r="DI56" s="158"/>
      <c r="DJ56" s="158"/>
      <c r="DK56" s="158"/>
      <c r="DL56" s="191"/>
      <c r="DM56" s="191"/>
      <c r="DN56" s="158"/>
      <c r="DO56" s="158"/>
      <c r="DP56" s="191"/>
      <c r="DQ56" s="191"/>
      <c r="DR56" s="158"/>
      <c r="DS56" s="158"/>
      <c r="DT56" s="191"/>
      <c r="DU56" s="198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60"/>
      <c r="EQ56" s="46"/>
      <c r="ER56" s="40"/>
    </row>
    <row r="57" spans="1:148" ht="6" customHeight="1">
      <c r="A57" s="39"/>
      <c r="B57" s="4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60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3"/>
      <c r="AQ57" s="63"/>
      <c r="AR57" s="63"/>
      <c r="AS57" s="63"/>
      <c r="AT57" s="63"/>
      <c r="AU57" s="63"/>
      <c r="AV57" s="64"/>
      <c r="AW57" s="46"/>
      <c r="AX57" s="39"/>
      <c r="AY57" s="47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6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60"/>
      <c r="CT57" s="46"/>
      <c r="CU57" s="39"/>
      <c r="CV57" s="47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6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60"/>
      <c r="EQ57" s="46"/>
      <c r="ER57" s="40"/>
    </row>
    <row r="58" spans="1:149" ht="3" customHeight="1">
      <c r="A58" s="39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65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7"/>
      <c r="AW58" s="46"/>
      <c r="AX58" s="39"/>
      <c r="AY58" s="48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65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65"/>
      <c r="CT58" s="46"/>
      <c r="CU58" s="39"/>
      <c r="CV58" s="48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65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65"/>
      <c r="EQ58" s="46"/>
      <c r="ER58" s="40"/>
      <c r="ES58" s="176"/>
    </row>
    <row r="59" spans="1:149" ht="5.25" customHeight="1">
      <c r="A59" s="39"/>
      <c r="B59" s="131" t="s">
        <v>22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25" t="s">
        <v>65</v>
      </c>
      <c r="O59" s="125"/>
      <c r="P59" s="125"/>
      <c r="Q59" s="125"/>
      <c r="R59" s="101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56"/>
      <c r="AU59" s="56"/>
      <c r="AV59" s="57"/>
      <c r="AW59" s="46"/>
      <c r="AX59" s="39"/>
      <c r="AY59" s="131" t="s">
        <v>22</v>
      </c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25" t="s">
        <v>65</v>
      </c>
      <c r="BL59" s="125"/>
      <c r="BM59" s="125"/>
      <c r="BN59" s="125"/>
      <c r="BO59" s="107">
        <f>R59</f>
        <v>0</v>
      </c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56"/>
      <c r="CR59" s="56"/>
      <c r="CS59" s="57"/>
      <c r="CT59" s="46"/>
      <c r="CU59" s="39"/>
      <c r="CV59" s="131" t="s">
        <v>22</v>
      </c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25" t="s">
        <v>65</v>
      </c>
      <c r="DI59" s="125"/>
      <c r="DJ59" s="125"/>
      <c r="DK59" s="125"/>
      <c r="DL59" s="107">
        <f>BO59</f>
        <v>0</v>
      </c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56"/>
      <c r="EO59" s="56"/>
      <c r="EP59" s="57"/>
      <c r="EQ59" s="46"/>
      <c r="ER59" s="149"/>
      <c r="ES59" s="176"/>
    </row>
    <row r="60" spans="1:149" ht="5.25" customHeight="1">
      <c r="A60" s="39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25"/>
      <c r="O60" s="125"/>
      <c r="P60" s="125"/>
      <c r="Q60" s="125"/>
      <c r="R60" s="103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33" t="s">
        <v>4</v>
      </c>
      <c r="AU60" s="133"/>
      <c r="AV60" s="134"/>
      <c r="AW60" s="46"/>
      <c r="AX60" s="39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25"/>
      <c r="BL60" s="125"/>
      <c r="BM60" s="125"/>
      <c r="BN60" s="125"/>
      <c r="BO60" s="109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33" t="s">
        <v>4</v>
      </c>
      <c r="CR60" s="133"/>
      <c r="CS60" s="134"/>
      <c r="CT60" s="46"/>
      <c r="CU60" s="39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25"/>
      <c r="DI60" s="125"/>
      <c r="DJ60" s="125"/>
      <c r="DK60" s="125"/>
      <c r="DL60" s="109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33" t="s">
        <v>4</v>
      </c>
      <c r="EO60" s="133"/>
      <c r="EP60" s="134"/>
      <c r="EQ60" s="46"/>
      <c r="ER60" s="149"/>
      <c r="ES60" s="176"/>
    </row>
    <row r="61" spans="1:149" ht="5.25" customHeight="1">
      <c r="A61" s="39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25"/>
      <c r="O61" s="125"/>
      <c r="P61" s="125"/>
      <c r="Q61" s="125"/>
      <c r="R61" s="103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33"/>
      <c r="AU61" s="133"/>
      <c r="AV61" s="134"/>
      <c r="AW61" s="46"/>
      <c r="AX61" s="39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25"/>
      <c r="BL61" s="125"/>
      <c r="BM61" s="125"/>
      <c r="BN61" s="125"/>
      <c r="BO61" s="109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33"/>
      <c r="CR61" s="133"/>
      <c r="CS61" s="134"/>
      <c r="CT61" s="46"/>
      <c r="CU61" s="39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25"/>
      <c r="DI61" s="125"/>
      <c r="DJ61" s="125"/>
      <c r="DK61" s="125"/>
      <c r="DL61" s="109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33"/>
      <c r="EO61" s="133"/>
      <c r="EP61" s="134"/>
      <c r="EQ61" s="46"/>
      <c r="ER61" s="149"/>
      <c r="ES61" s="176"/>
    </row>
    <row r="62" spans="1:149" ht="5.25" customHeight="1">
      <c r="A62" s="39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25"/>
      <c r="O62" s="125"/>
      <c r="P62" s="125"/>
      <c r="Q62" s="125"/>
      <c r="R62" s="103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33"/>
      <c r="AU62" s="133"/>
      <c r="AV62" s="134"/>
      <c r="AW62" s="46"/>
      <c r="AX62" s="39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25"/>
      <c r="BL62" s="125"/>
      <c r="BM62" s="125"/>
      <c r="BN62" s="125"/>
      <c r="BO62" s="109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33"/>
      <c r="CR62" s="133"/>
      <c r="CS62" s="134"/>
      <c r="CT62" s="46"/>
      <c r="CU62" s="39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25"/>
      <c r="DI62" s="125"/>
      <c r="DJ62" s="125"/>
      <c r="DK62" s="125"/>
      <c r="DL62" s="109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33"/>
      <c r="EO62" s="133"/>
      <c r="EP62" s="134"/>
      <c r="EQ62" s="46"/>
      <c r="ER62" s="149"/>
      <c r="ES62" s="176"/>
    </row>
    <row r="63" spans="1:149" ht="5.25" customHeight="1">
      <c r="A63" s="39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25"/>
      <c r="O63" s="125"/>
      <c r="P63" s="125"/>
      <c r="Q63" s="125"/>
      <c r="R63" s="105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49"/>
      <c r="AU63" s="49"/>
      <c r="AV63" s="65"/>
      <c r="AW63" s="46"/>
      <c r="AX63" s="39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25"/>
      <c r="BL63" s="125"/>
      <c r="BM63" s="125"/>
      <c r="BN63" s="125"/>
      <c r="BO63" s="129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49"/>
      <c r="CR63" s="49"/>
      <c r="CS63" s="65"/>
      <c r="CT63" s="46"/>
      <c r="CU63" s="39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25"/>
      <c r="DI63" s="125"/>
      <c r="DJ63" s="125"/>
      <c r="DK63" s="125"/>
      <c r="DL63" s="129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49"/>
      <c r="EO63" s="49"/>
      <c r="EP63" s="65"/>
      <c r="EQ63" s="46"/>
      <c r="ER63" s="149"/>
      <c r="ES63" s="176"/>
    </row>
    <row r="64" spans="1:149" ht="5.25" customHeight="1">
      <c r="A64" s="39"/>
      <c r="B64" s="249" t="s">
        <v>1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125" t="s">
        <v>66</v>
      </c>
      <c r="O64" s="125"/>
      <c r="P64" s="125"/>
      <c r="Q64" s="125"/>
      <c r="R64" s="101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56"/>
      <c r="AU64" s="56"/>
      <c r="AV64" s="57"/>
      <c r="AW64" s="46"/>
      <c r="AX64" s="39"/>
      <c r="AY64" s="249" t="s">
        <v>1</v>
      </c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125" t="s">
        <v>66</v>
      </c>
      <c r="BL64" s="125"/>
      <c r="BM64" s="125"/>
      <c r="BN64" s="125"/>
      <c r="BO64" s="107">
        <f>R64</f>
        <v>0</v>
      </c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56"/>
      <c r="CR64" s="56"/>
      <c r="CS64" s="57"/>
      <c r="CT64" s="46"/>
      <c r="CU64" s="39"/>
      <c r="CV64" s="249" t="s">
        <v>1</v>
      </c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125" t="s">
        <v>66</v>
      </c>
      <c r="DI64" s="125"/>
      <c r="DJ64" s="125"/>
      <c r="DK64" s="125"/>
      <c r="DL64" s="107">
        <f>BO64</f>
        <v>0</v>
      </c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56"/>
      <c r="EO64" s="56"/>
      <c r="EP64" s="57"/>
      <c r="EQ64" s="46"/>
      <c r="ER64" s="149"/>
      <c r="ES64" s="176"/>
    </row>
    <row r="65" spans="1:149" ht="5.25" customHeight="1">
      <c r="A65" s="39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125"/>
      <c r="O65" s="125"/>
      <c r="P65" s="125"/>
      <c r="Q65" s="125"/>
      <c r="R65" s="103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33" t="s">
        <v>4</v>
      </c>
      <c r="AU65" s="133"/>
      <c r="AV65" s="134"/>
      <c r="AW65" s="46"/>
      <c r="AX65" s="3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125"/>
      <c r="BL65" s="125"/>
      <c r="BM65" s="125"/>
      <c r="BN65" s="125"/>
      <c r="BO65" s="109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33" t="s">
        <v>4</v>
      </c>
      <c r="CR65" s="133"/>
      <c r="CS65" s="134"/>
      <c r="CT65" s="46"/>
      <c r="CU65" s="3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125"/>
      <c r="DI65" s="125"/>
      <c r="DJ65" s="125"/>
      <c r="DK65" s="125"/>
      <c r="DL65" s="109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33" t="s">
        <v>4</v>
      </c>
      <c r="EO65" s="133"/>
      <c r="EP65" s="134"/>
      <c r="EQ65" s="46"/>
      <c r="ER65" s="149"/>
      <c r="ES65" s="176"/>
    </row>
    <row r="66" spans="1:149" ht="5.25" customHeight="1">
      <c r="A66" s="3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125"/>
      <c r="O66" s="125"/>
      <c r="P66" s="125"/>
      <c r="Q66" s="125"/>
      <c r="R66" s="103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33"/>
      <c r="AU66" s="133"/>
      <c r="AV66" s="134"/>
      <c r="AW66" s="46"/>
      <c r="AX66" s="3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125"/>
      <c r="BL66" s="125"/>
      <c r="BM66" s="125"/>
      <c r="BN66" s="125"/>
      <c r="BO66" s="109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33"/>
      <c r="CR66" s="133"/>
      <c r="CS66" s="134"/>
      <c r="CT66" s="46"/>
      <c r="CU66" s="3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125"/>
      <c r="DI66" s="125"/>
      <c r="DJ66" s="125"/>
      <c r="DK66" s="125"/>
      <c r="DL66" s="109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33"/>
      <c r="EO66" s="133"/>
      <c r="EP66" s="134"/>
      <c r="EQ66" s="46"/>
      <c r="ER66" s="149"/>
      <c r="ES66" s="176"/>
    </row>
    <row r="67" spans="1:149" ht="5.25" customHeight="1">
      <c r="A67" s="3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125"/>
      <c r="O67" s="125"/>
      <c r="P67" s="125"/>
      <c r="Q67" s="125"/>
      <c r="R67" s="103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33"/>
      <c r="AU67" s="133"/>
      <c r="AV67" s="134"/>
      <c r="AW67" s="46"/>
      <c r="AX67" s="3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125"/>
      <c r="BL67" s="125"/>
      <c r="BM67" s="125"/>
      <c r="BN67" s="125"/>
      <c r="BO67" s="109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33"/>
      <c r="CR67" s="133"/>
      <c r="CS67" s="134"/>
      <c r="CT67" s="46"/>
      <c r="CU67" s="3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125"/>
      <c r="DI67" s="125"/>
      <c r="DJ67" s="125"/>
      <c r="DK67" s="125"/>
      <c r="DL67" s="109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33"/>
      <c r="EO67" s="133"/>
      <c r="EP67" s="134"/>
      <c r="EQ67" s="46"/>
      <c r="ER67" s="149"/>
      <c r="ES67" s="176"/>
    </row>
    <row r="68" spans="1:149" ht="5.25" customHeight="1">
      <c r="A68" s="3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125"/>
      <c r="O68" s="125"/>
      <c r="P68" s="125"/>
      <c r="Q68" s="125"/>
      <c r="R68" s="105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49"/>
      <c r="AU68" s="49"/>
      <c r="AV68" s="65"/>
      <c r="AW68" s="46"/>
      <c r="AX68" s="3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125"/>
      <c r="BL68" s="125"/>
      <c r="BM68" s="125"/>
      <c r="BN68" s="125"/>
      <c r="BO68" s="129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49"/>
      <c r="CR68" s="49"/>
      <c r="CS68" s="65"/>
      <c r="CT68" s="46"/>
      <c r="CU68" s="3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125"/>
      <c r="DI68" s="125"/>
      <c r="DJ68" s="125"/>
      <c r="DK68" s="125"/>
      <c r="DL68" s="129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49"/>
      <c r="EO68" s="49"/>
      <c r="EP68" s="65"/>
      <c r="EQ68" s="46"/>
      <c r="ER68" s="149"/>
      <c r="ES68" s="176"/>
    </row>
    <row r="69" spans="1:149" ht="5.25" customHeight="1">
      <c r="A69" s="39"/>
      <c r="B69" s="249" t="s">
        <v>2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125" t="s">
        <v>67</v>
      </c>
      <c r="O69" s="125"/>
      <c r="P69" s="125"/>
      <c r="Q69" s="125"/>
      <c r="R69" s="101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56"/>
      <c r="AU69" s="56"/>
      <c r="AV69" s="57"/>
      <c r="AW69" s="46"/>
      <c r="AX69" s="39"/>
      <c r="AY69" s="249" t="s">
        <v>2</v>
      </c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125" t="s">
        <v>67</v>
      </c>
      <c r="BL69" s="125"/>
      <c r="BM69" s="125"/>
      <c r="BN69" s="125"/>
      <c r="BO69" s="107">
        <f>R69</f>
        <v>0</v>
      </c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56"/>
      <c r="CR69" s="56"/>
      <c r="CS69" s="57"/>
      <c r="CT69" s="46"/>
      <c r="CU69" s="39"/>
      <c r="CV69" s="249" t="s">
        <v>2</v>
      </c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125" t="s">
        <v>67</v>
      </c>
      <c r="DI69" s="125"/>
      <c r="DJ69" s="125"/>
      <c r="DK69" s="125"/>
      <c r="DL69" s="107">
        <f>BO69</f>
        <v>0</v>
      </c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56" t="s">
        <v>71</v>
      </c>
      <c r="EO69" s="56"/>
      <c r="EP69" s="57"/>
      <c r="EQ69" s="46"/>
      <c r="ER69" s="149"/>
      <c r="ES69" s="176"/>
    </row>
    <row r="70" spans="1:149" ht="5.25" customHeight="1">
      <c r="A70" s="3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125"/>
      <c r="O70" s="125"/>
      <c r="P70" s="125"/>
      <c r="Q70" s="125"/>
      <c r="R70" s="103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33" t="s">
        <v>4</v>
      </c>
      <c r="AU70" s="133"/>
      <c r="AV70" s="134"/>
      <c r="AW70" s="46"/>
      <c r="AX70" s="3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125"/>
      <c r="BL70" s="125"/>
      <c r="BM70" s="125"/>
      <c r="BN70" s="125"/>
      <c r="BO70" s="109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33" t="s">
        <v>4</v>
      </c>
      <c r="CR70" s="133"/>
      <c r="CS70" s="134"/>
      <c r="CT70" s="46"/>
      <c r="CU70" s="3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125"/>
      <c r="DI70" s="125"/>
      <c r="DJ70" s="125"/>
      <c r="DK70" s="125"/>
      <c r="DL70" s="109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33" t="s">
        <v>4</v>
      </c>
      <c r="EO70" s="133"/>
      <c r="EP70" s="134"/>
      <c r="EQ70" s="46"/>
      <c r="ER70" s="149"/>
      <c r="ES70" s="176"/>
    </row>
    <row r="71" spans="1:149" ht="5.25" customHeight="1">
      <c r="A71" s="3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125"/>
      <c r="O71" s="125"/>
      <c r="P71" s="125"/>
      <c r="Q71" s="125"/>
      <c r="R71" s="103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33"/>
      <c r="AU71" s="133"/>
      <c r="AV71" s="134"/>
      <c r="AW71" s="46"/>
      <c r="AX71" s="3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125"/>
      <c r="BL71" s="125"/>
      <c r="BM71" s="125"/>
      <c r="BN71" s="125"/>
      <c r="BO71" s="109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33"/>
      <c r="CR71" s="133"/>
      <c r="CS71" s="134"/>
      <c r="CT71" s="46"/>
      <c r="CU71" s="3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125"/>
      <c r="DI71" s="125"/>
      <c r="DJ71" s="125"/>
      <c r="DK71" s="125"/>
      <c r="DL71" s="109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33"/>
      <c r="EO71" s="133"/>
      <c r="EP71" s="134"/>
      <c r="EQ71" s="46"/>
      <c r="ER71" s="149"/>
      <c r="ES71" s="176"/>
    </row>
    <row r="72" spans="1:149" ht="5.25" customHeight="1">
      <c r="A72" s="3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125"/>
      <c r="O72" s="125"/>
      <c r="P72" s="125"/>
      <c r="Q72" s="125"/>
      <c r="R72" s="103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33"/>
      <c r="AU72" s="133"/>
      <c r="AV72" s="134"/>
      <c r="AW72" s="46"/>
      <c r="AX72" s="3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125"/>
      <c r="BL72" s="125"/>
      <c r="BM72" s="125"/>
      <c r="BN72" s="125"/>
      <c r="BO72" s="109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33"/>
      <c r="CR72" s="133"/>
      <c r="CS72" s="134"/>
      <c r="CT72" s="46"/>
      <c r="CU72" s="3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125"/>
      <c r="DI72" s="125"/>
      <c r="DJ72" s="125"/>
      <c r="DK72" s="125"/>
      <c r="DL72" s="109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33"/>
      <c r="EO72" s="133"/>
      <c r="EP72" s="134"/>
      <c r="EQ72" s="46"/>
      <c r="ER72" s="149"/>
      <c r="ES72" s="176"/>
    </row>
    <row r="73" spans="1:149" ht="5.25" customHeight="1">
      <c r="A73" s="39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125"/>
      <c r="O73" s="125"/>
      <c r="P73" s="125"/>
      <c r="Q73" s="125"/>
      <c r="R73" s="105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49"/>
      <c r="AU73" s="49"/>
      <c r="AV73" s="65"/>
      <c r="AW73" s="46"/>
      <c r="AX73" s="3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125"/>
      <c r="BL73" s="125"/>
      <c r="BM73" s="125"/>
      <c r="BN73" s="125"/>
      <c r="BO73" s="129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49"/>
      <c r="CR73" s="49"/>
      <c r="CS73" s="65"/>
      <c r="CT73" s="46"/>
      <c r="CU73" s="3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125"/>
      <c r="DI73" s="125"/>
      <c r="DJ73" s="125"/>
      <c r="DK73" s="125"/>
      <c r="DL73" s="129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49"/>
      <c r="EO73" s="49"/>
      <c r="EP73" s="65"/>
      <c r="EQ73" s="46"/>
      <c r="ER73" s="149"/>
      <c r="ES73" s="176"/>
    </row>
    <row r="74" spans="1:149" ht="5.25" customHeight="1">
      <c r="A74" s="39"/>
      <c r="B74" s="131" t="s">
        <v>3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25" t="s">
        <v>68</v>
      </c>
      <c r="O74" s="125"/>
      <c r="P74" s="125"/>
      <c r="Q74" s="125"/>
      <c r="R74" s="101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56"/>
      <c r="AU74" s="56"/>
      <c r="AV74" s="57"/>
      <c r="AW74" s="46"/>
      <c r="AX74" s="39"/>
      <c r="AY74" s="131" t="s">
        <v>3</v>
      </c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25" t="s">
        <v>68</v>
      </c>
      <c r="BL74" s="125"/>
      <c r="BM74" s="125"/>
      <c r="BN74" s="125"/>
      <c r="BO74" s="107">
        <f>R74</f>
        <v>0</v>
      </c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56"/>
      <c r="CR74" s="56"/>
      <c r="CS74" s="57"/>
      <c r="CT74" s="46"/>
      <c r="CU74" s="39"/>
      <c r="CV74" s="131" t="s">
        <v>3</v>
      </c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25" t="s">
        <v>68</v>
      </c>
      <c r="DI74" s="125"/>
      <c r="DJ74" s="125"/>
      <c r="DK74" s="125"/>
      <c r="DL74" s="107">
        <f>BO74</f>
        <v>0</v>
      </c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56"/>
      <c r="EO74" s="56"/>
      <c r="EP74" s="57"/>
      <c r="EQ74" s="46"/>
      <c r="ER74" s="149"/>
      <c r="ES74" s="176"/>
    </row>
    <row r="75" spans="1:149" ht="5.25" customHeight="1">
      <c r="A75" s="39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25"/>
      <c r="O75" s="125"/>
      <c r="P75" s="125"/>
      <c r="Q75" s="125"/>
      <c r="R75" s="103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33" t="s">
        <v>4</v>
      </c>
      <c r="AU75" s="133"/>
      <c r="AV75" s="134"/>
      <c r="AW75" s="46"/>
      <c r="AX75" s="39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25"/>
      <c r="BL75" s="125"/>
      <c r="BM75" s="125"/>
      <c r="BN75" s="125"/>
      <c r="BO75" s="109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33" t="s">
        <v>4</v>
      </c>
      <c r="CR75" s="133"/>
      <c r="CS75" s="134"/>
      <c r="CT75" s="46"/>
      <c r="CU75" s="39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25"/>
      <c r="DI75" s="125"/>
      <c r="DJ75" s="125"/>
      <c r="DK75" s="125"/>
      <c r="DL75" s="109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33" t="s">
        <v>4</v>
      </c>
      <c r="EO75" s="133"/>
      <c r="EP75" s="134"/>
      <c r="EQ75" s="46"/>
      <c r="ER75" s="149"/>
      <c r="ES75" s="176"/>
    </row>
    <row r="76" spans="1:149" ht="5.25" customHeight="1">
      <c r="A76" s="39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25"/>
      <c r="O76" s="125"/>
      <c r="P76" s="125"/>
      <c r="Q76" s="125"/>
      <c r="R76" s="103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33"/>
      <c r="AU76" s="133"/>
      <c r="AV76" s="134"/>
      <c r="AW76" s="46"/>
      <c r="AX76" s="39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25"/>
      <c r="BL76" s="125"/>
      <c r="BM76" s="125"/>
      <c r="BN76" s="125"/>
      <c r="BO76" s="109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33"/>
      <c r="CR76" s="133"/>
      <c r="CS76" s="134"/>
      <c r="CT76" s="46"/>
      <c r="CU76" s="39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25"/>
      <c r="DI76" s="125"/>
      <c r="DJ76" s="125"/>
      <c r="DK76" s="125"/>
      <c r="DL76" s="109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33"/>
      <c r="EO76" s="133"/>
      <c r="EP76" s="134"/>
      <c r="EQ76" s="46"/>
      <c r="ER76" s="149"/>
      <c r="ES76" s="176"/>
    </row>
    <row r="77" spans="1:149" ht="5.25" customHeight="1">
      <c r="A77" s="39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25"/>
      <c r="O77" s="125"/>
      <c r="P77" s="125"/>
      <c r="Q77" s="125"/>
      <c r="R77" s="103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33"/>
      <c r="AU77" s="133"/>
      <c r="AV77" s="134"/>
      <c r="AW77" s="46"/>
      <c r="AX77" s="39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25"/>
      <c r="BL77" s="125"/>
      <c r="BM77" s="125"/>
      <c r="BN77" s="125"/>
      <c r="BO77" s="109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33"/>
      <c r="CR77" s="133"/>
      <c r="CS77" s="134"/>
      <c r="CT77" s="46"/>
      <c r="CU77" s="39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25"/>
      <c r="DI77" s="125"/>
      <c r="DJ77" s="125"/>
      <c r="DK77" s="125"/>
      <c r="DL77" s="109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33"/>
      <c r="EO77" s="133"/>
      <c r="EP77" s="134"/>
      <c r="EQ77" s="46"/>
      <c r="ER77" s="149"/>
      <c r="ES77" s="176"/>
    </row>
    <row r="78" spans="1:149" ht="5.25" customHeight="1" thickBot="1">
      <c r="A78" s="39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26"/>
      <c r="O78" s="126"/>
      <c r="P78" s="126"/>
      <c r="Q78" s="126"/>
      <c r="R78" s="127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40"/>
      <c r="AU78" s="40"/>
      <c r="AV78" s="60"/>
      <c r="AW78" s="46"/>
      <c r="AX78" s="39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26"/>
      <c r="BL78" s="126"/>
      <c r="BM78" s="126"/>
      <c r="BN78" s="126"/>
      <c r="BO78" s="111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40"/>
      <c r="CR78" s="40"/>
      <c r="CS78" s="60"/>
      <c r="CT78" s="46"/>
      <c r="CU78" s="39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26"/>
      <c r="DI78" s="126"/>
      <c r="DJ78" s="126"/>
      <c r="DK78" s="126"/>
      <c r="DL78" s="111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40"/>
      <c r="EO78" s="40"/>
      <c r="EP78" s="60"/>
      <c r="EQ78" s="46"/>
      <c r="ER78" s="149"/>
      <c r="ES78" s="176"/>
    </row>
    <row r="79" spans="1:149" ht="5.25" customHeight="1">
      <c r="A79" s="39"/>
      <c r="B79" s="263" t="s">
        <v>23</v>
      </c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135" t="s">
        <v>69</v>
      </c>
      <c r="O79" s="136"/>
      <c r="P79" s="136"/>
      <c r="Q79" s="137"/>
      <c r="R79" s="113">
        <f>SUM(R59:AS78)</f>
        <v>0</v>
      </c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68"/>
      <c r="AU79" s="68"/>
      <c r="AV79" s="69"/>
      <c r="AW79" s="46"/>
      <c r="AX79" s="39"/>
      <c r="AY79" s="263" t="s">
        <v>23</v>
      </c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135" t="s">
        <v>69</v>
      </c>
      <c r="BL79" s="136"/>
      <c r="BM79" s="136"/>
      <c r="BN79" s="137"/>
      <c r="BO79" s="119">
        <f>R79</f>
        <v>0</v>
      </c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68"/>
      <c r="CR79" s="68"/>
      <c r="CS79" s="69"/>
      <c r="CT79" s="46"/>
      <c r="CU79" s="39"/>
      <c r="CV79" s="263" t="s">
        <v>23</v>
      </c>
      <c r="CW79" s="264"/>
      <c r="CX79" s="264"/>
      <c r="CY79" s="264"/>
      <c r="CZ79" s="264"/>
      <c r="DA79" s="264"/>
      <c r="DB79" s="264"/>
      <c r="DC79" s="264"/>
      <c r="DD79" s="264"/>
      <c r="DE79" s="264"/>
      <c r="DF79" s="264"/>
      <c r="DG79" s="264"/>
      <c r="DH79" s="135" t="s">
        <v>69</v>
      </c>
      <c r="DI79" s="136"/>
      <c r="DJ79" s="136"/>
      <c r="DK79" s="137"/>
      <c r="DL79" s="119">
        <f>BO79</f>
        <v>0</v>
      </c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68"/>
      <c r="EO79" s="68"/>
      <c r="EP79" s="69"/>
      <c r="EQ79" s="46"/>
      <c r="ER79" s="149"/>
      <c r="ES79" s="176"/>
    </row>
    <row r="80" spans="1:149" ht="5.25" customHeight="1">
      <c r="A80" s="39"/>
      <c r="B80" s="265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138"/>
      <c r="O80" s="139"/>
      <c r="P80" s="139"/>
      <c r="Q80" s="140"/>
      <c r="R80" s="115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33" t="s">
        <v>4</v>
      </c>
      <c r="AU80" s="133"/>
      <c r="AV80" s="275"/>
      <c r="AW80" s="46"/>
      <c r="AX80" s="39"/>
      <c r="AY80" s="265"/>
      <c r="AZ80" s="266"/>
      <c r="BA80" s="266"/>
      <c r="BB80" s="266"/>
      <c r="BC80" s="266"/>
      <c r="BD80" s="266"/>
      <c r="BE80" s="266"/>
      <c r="BF80" s="266"/>
      <c r="BG80" s="266"/>
      <c r="BH80" s="266"/>
      <c r="BI80" s="266"/>
      <c r="BJ80" s="266"/>
      <c r="BK80" s="138"/>
      <c r="BL80" s="139"/>
      <c r="BM80" s="139"/>
      <c r="BN80" s="140"/>
      <c r="BO80" s="121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33" t="s">
        <v>4</v>
      </c>
      <c r="CR80" s="133"/>
      <c r="CS80" s="275"/>
      <c r="CT80" s="46"/>
      <c r="CU80" s="39"/>
      <c r="CV80" s="265"/>
      <c r="CW80" s="266"/>
      <c r="CX80" s="266"/>
      <c r="CY80" s="266"/>
      <c r="CZ80" s="266"/>
      <c r="DA80" s="266"/>
      <c r="DB80" s="266"/>
      <c r="DC80" s="266"/>
      <c r="DD80" s="266"/>
      <c r="DE80" s="266"/>
      <c r="DF80" s="266"/>
      <c r="DG80" s="266"/>
      <c r="DH80" s="138"/>
      <c r="DI80" s="139"/>
      <c r="DJ80" s="139"/>
      <c r="DK80" s="140"/>
      <c r="DL80" s="121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33" t="s">
        <v>4</v>
      </c>
      <c r="EO80" s="133"/>
      <c r="EP80" s="275"/>
      <c r="EQ80" s="46"/>
      <c r="ER80" s="149"/>
      <c r="ES80" s="176"/>
    </row>
    <row r="81" spans="1:149" ht="5.25" customHeight="1">
      <c r="A81" s="39"/>
      <c r="B81" s="265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138"/>
      <c r="O81" s="139"/>
      <c r="P81" s="139"/>
      <c r="Q81" s="140"/>
      <c r="R81" s="115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33"/>
      <c r="AU81" s="133"/>
      <c r="AV81" s="275"/>
      <c r="AW81" s="46"/>
      <c r="AX81" s="39"/>
      <c r="AY81" s="265"/>
      <c r="AZ81" s="266"/>
      <c r="BA81" s="266"/>
      <c r="BB81" s="266"/>
      <c r="BC81" s="266"/>
      <c r="BD81" s="266"/>
      <c r="BE81" s="266"/>
      <c r="BF81" s="266"/>
      <c r="BG81" s="266"/>
      <c r="BH81" s="266"/>
      <c r="BI81" s="266"/>
      <c r="BJ81" s="266"/>
      <c r="BK81" s="138"/>
      <c r="BL81" s="139"/>
      <c r="BM81" s="139"/>
      <c r="BN81" s="140"/>
      <c r="BO81" s="121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33"/>
      <c r="CR81" s="133"/>
      <c r="CS81" s="275"/>
      <c r="CT81" s="46"/>
      <c r="CU81" s="39"/>
      <c r="CV81" s="265"/>
      <c r="CW81" s="266"/>
      <c r="CX81" s="266"/>
      <c r="CY81" s="266"/>
      <c r="CZ81" s="266"/>
      <c r="DA81" s="266"/>
      <c r="DB81" s="266"/>
      <c r="DC81" s="266"/>
      <c r="DD81" s="266"/>
      <c r="DE81" s="266"/>
      <c r="DF81" s="266"/>
      <c r="DG81" s="266"/>
      <c r="DH81" s="138"/>
      <c r="DI81" s="139"/>
      <c r="DJ81" s="139"/>
      <c r="DK81" s="140"/>
      <c r="DL81" s="121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33"/>
      <c r="EO81" s="133"/>
      <c r="EP81" s="275"/>
      <c r="EQ81" s="46"/>
      <c r="ER81" s="149"/>
      <c r="ES81" s="176"/>
    </row>
    <row r="82" spans="1:149" ht="5.25" customHeight="1">
      <c r="A82" s="39"/>
      <c r="B82" s="265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138"/>
      <c r="O82" s="139"/>
      <c r="P82" s="139"/>
      <c r="Q82" s="140"/>
      <c r="R82" s="115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33"/>
      <c r="AU82" s="133"/>
      <c r="AV82" s="275"/>
      <c r="AW82" s="46"/>
      <c r="AX82" s="39"/>
      <c r="AY82" s="265"/>
      <c r="AZ82" s="266"/>
      <c r="BA82" s="266"/>
      <c r="BB82" s="266"/>
      <c r="BC82" s="266"/>
      <c r="BD82" s="266"/>
      <c r="BE82" s="266"/>
      <c r="BF82" s="266"/>
      <c r="BG82" s="266"/>
      <c r="BH82" s="266"/>
      <c r="BI82" s="266"/>
      <c r="BJ82" s="266"/>
      <c r="BK82" s="138"/>
      <c r="BL82" s="139"/>
      <c r="BM82" s="139"/>
      <c r="BN82" s="140"/>
      <c r="BO82" s="121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33"/>
      <c r="CR82" s="133"/>
      <c r="CS82" s="275"/>
      <c r="CT82" s="46"/>
      <c r="CU82" s="39"/>
      <c r="CV82" s="265"/>
      <c r="CW82" s="266"/>
      <c r="CX82" s="266"/>
      <c r="CY82" s="266"/>
      <c r="CZ82" s="266"/>
      <c r="DA82" s="266"/>
      <c r="DB82" s="266"/>
      <c r="DC82" s="266"/>
      <c r="DD82" s="266"/>
      <c r="DE82" s="266"/>
      <c r="DF82" s="266"/>
      <c r="DG82" s="266"/>
      <c r="DH82" s="138"/>
      <c r="DI82" s="139"/>
      <c r="DJ82" s="139"/>
      <c r="DK82" s="140"/>
      <c r="DL82" s="121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33"/>
      <c r="EO82" s="133"/>
      <c r="EP82" s="275"/>
      <c r="EQ82" s="46"/>
      <c r="ER82" s="149"/>
      <c r="ES82" s="176"/>
    </row>
    <row r="83" spans="1:149" ht="5.25" customHeight="1" thickBot="1">
      <c r="A83" s="39"/>
      <c r="B83" s="267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141"/>
      <c r="O83" s="142"/>
      <c r="P83" s="142"/>
      <c r="Q83" s="143"/>
      <c r="R83" s="117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70"/>
      <c r="AU83" s="70"/>
      <c r="AV83" s="71"/>
      <c r="AW83" s="46"/>
      <c r="AX83" s="39"/>
      <c r="AY83" s="267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141"/>
      <c r="BL83" s="142"/>
      <c r="BM83" s="142"/>
      <c r="BN83" s="143"/>
      <c r="BO83" s="123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70"/>
      <c r="CR83" s="70"/>
      <c r="CS83" s="71"/>
      <c r="CT83" s="46"/>
      <c r="CU83" s="39"/>
      <c r="CV83" s="267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141"/>
      <c r="DI83" s="142"/>
      <c r="DJ83" s="142"/>
      <c r="DK83" s="143"/>
      <c r="DL83" s="123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70"/>
      <c r="EO83" s="70"/>
      <c r="EP83" s="71"/>
      <c r="EQ83" s="46"/>
      <c r="ER83" s="149"/>
      <c r="ES83" s="176"/>
    </row>
    <row r="84" spans="1:149" ht="5.25" customHeight="1">
      <c r="A84" s="39"/>
      <c r="B84" s="163" t="s">
        <v>24</v>
      </c>
      <c r="C84" s="133"/>
      <c r="D84" s="133"/>
      <c r="E84" s="133"/>
      <c r="F84" s="133"/>
      <c r="G84" s="133"/>
      <c r="H84" s="134"/>
      <c r="I84" s="269"/>
      <c r="J84" s="261"/>
      <c r="K84" s="261"/>
      <c r="L84" s="261"/>
      <c r="M84" s="215"/>
      <c r="N84" s="215"/>
      <c r="O84" s="215"/>
      <c r="P84" s="261" t="s">
        <v>19</v>
      </c>
      <c r="Q84" s="261"/>
      <c r="R84" s="215"/>
      <c r="S84" s="215"/>
      <c r="T84" s="215"/>
      <c r="U84" s="261" t="s">
        <v>20</v>
      </c>
      <c r="V84" s="261"/>
      <c r="W84" s="215"/>
      <c r="X84" s="215"/>
      <c r="Y84" s="215"/>
      <c r="Z84" s="261" t="s">
        <v>21</v>
      </c>
      <c r="AA84" s="261"/>
      <c r="AB84" s="184" t="s">
        <v>6</v>
      </c>
      <c r="AC84" s="185"/>
      <c r="AD84" s="186"/>
      <c r="AE84" s="16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4"/>
      <c r="AW84" s="46"/>
      <c r="AX84" s="39"/>
      <c r="AY84" s="160" t="s">
        <v>24</v>
      </c>
      <c r="AZ84" s="161"/>
      <c r="BA84" s="161"/>
      <c r="BB84" s="161"/>
      <c r="BC84" s="161"/>
      <c r="BD84" s="161"/>
      <c r="BE84" s="162"/>
      <c r="BF84" s="245"/>
      <c r="BG84" s="157"/>
      <c r="BH84" s="157"/>
      <c r="BI84" s="157"/>
      <c r="BJ84" s="157">
        <f>M84</f>
        <v>0</v>
      </c>
      <c r="BK84" s="157"/>
      <c r="BL84" s="157"/>
      <c r="BM84" s="157" t="s">
        <v>19</v>
      </c>
      <c r="BN84" s="157"/>
      <c r="BO84" s="157">
        <f>R84</f>
        <v>0</v>
      </c>
      <c r="BP84" s="157"/>
      <c r="BQ84" s="157"/>
      <c r="BR84" s="157" t="s">
        <v>20</v>
      </c>
      <c r="BS84" s="157"/>
      <c r="BT84" s="157">
        <f>W84</f>
        <v>0</v>
      </c>
      <c r="BU84" s="157"/>
      <c r="BV84" s="157"/>
      <c r="BW84" s="157" t="s">
        <v>21</v>
      </c>
      <c r="BX84" s="157"/>
      <c r="BY84" s="181" t="s">
        <v>6</v>
      </c>
      <c r="BZ84" s="182"/>
      <c r="CA84" s="183"/>
      <c r="CB84" s="160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2"/>
      <c r="CT84" s="46"/>
      <c r="CU84" s="39"/>
      <c r="CV84" s="160" t="s">
        <v>24</v>
      </c>
      <c r="CW84" s="161"/>
      <c r="CX84" s="161"/>
      <c r="CY84" s="161"/>
      <c r="CZ84" s="161"/>
      <c r="DA84" s="161"/>
      <c r="DB84" s="162"/>
      <c r="DC84" s="245"/>
      <c r="DD84" s="157"/>
      <c r="DE84" s="157"/>
      <c r="DF84" s="157"/>
      <c r="DG84" s="157">
        <f>BJ84</f>
        <v>0</v>
      </c>
      <c r="DH84" s="157"/>
      <c r="DI84" s="157"/>
      <c r="DJ84" s="157" t="s">
        <v>19</v>
      </c>
      <c r="DK84" s="157"/>
      <c r="DL84" s="157">
        <f>BO84</f>
        <v>0</v>
      </c>
      <c r="DM84" s="157"/>
      <c r="DN84" s="157"/>
      <c r="DO84" s="157" t="s">
        <v>20</v>
      </c>
      <c r="DP84" s="157"/>
      <c r="DQ84" s="157">
        <f>BT84</f>
        <v>0</v>
      </c>
      <c r="DR84" s="157"/>
      <c r="DS84" s="157"/>
      <c r="DT84" s="157" t="s">
        <v>21</v>
      </c>
      <c r="DU84" s="157"/>
      <c r="DV84" s="181" t="s">
        <v>6</v>
      </c>
      <c r="DW84" s="182"/>
      <c r="DX84" s="183"/>
      <c r="DY84" s="160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2"/>
      <c r="EQ84" s="46"/>
      <c r="ER84" s="149"/>
      <c r="ES84" s="176"/>
    </row>
    <row r="85" spans="1:148" ht="5.25" customHeight="1">
      <c r="A85" s="39"/>
      <c r="B85" s="163"/>
      <c r="C85" s="133"/>
      <c r="D85" s="133"/>
      <c r="E85" s="133"/>
      <c r="F85" s="133"/>
      <c r="G85" s="133"/>
      <c r="H85" s="134"/>
      <c r="I85" s="269"/>
      <c r="J85" s="261"/>
      <c r="K85" s="261"/>
      <c r="L85" s="261"/>
      <c r="M85" s="215"/>
      <c r="N85" s="215"/>
      <c r="O85" s="215"/>
      <c r="P85" s="261"/>
      <c r="Q85" s="261"/>
      <c r="R85" s="215"/>
      <c r="S85" s="215"/>
      <c r="T85" s="215"/>
      <c r="U85" s="261"/>
      <c r="V85" s="261"/>
      <c r="W85" s="215"/>
      <c r="X85" s="215"/>
      <c r="Y85" s="215"/>
      <c r="Z85" s="261"/>
      <c r="AA85" s="261"/>
      <c r="AB85" s="184"/>
      <c r="AC85" s="185"/>
      <c r="AD85" s="186"/>
      <c r="AE85" s="16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4"/>
      <c r="AW85" s="46"/>
      <c r="AX85" s="39"/>
      <c r="AY85" s="163"/>
      <c r="AZ85" s="133"/>
      <c r="BA85" s="133"/>
      <c r="BB85" s="133"/>
      <c r="BC85" s="133"/>
      <c r="BD85" s="133"/>
      <c r="BE85" s="134"/>
      <c r="BF85" s="190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84"/>
      <c r="BZ85" s="185"/>
      <c r="CA85" s="186"/>
      <c r="CB85" s="16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4"/>
      <c r="CT85" s="46"/>
      <c r="CU85" s="39"/>
      <c r="CV85" s="163"/>
      <c r="CW85" s="133"/>
      <c r="CX85" s="133"/>
      <c r="CY85" s="133"/>
      <c r="CZ85" s="133"/>
      <c r="DA85" s="133"/>
      <c r="DB85" s="134"/>
      <c r="DC85" s="190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84"/>
      <c r="DW85" s="185"/>
      <c r="DX85" s="186"/>
      <c r="DY85" s="16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4"/>
      <c r="EQ85" s="46"/>
      <c r="ER85" s="40"/>
    </row>
    <row r="86" spans="1:148" ht="5.25" customHeight="1">
      <c r="A86" s="39"/>
      <c r="B86" s="164"/>
      <c r="C86" s="165"/>
      <c r="D86" s="165"/>
      <c r="E86" s="165"/>
      <c r="F86" s="165"/>
      <c r="G86" s="165"/>
      <c r="H86" s="166"/>
      <c r="I86" s="270"/>
      <c r="J86" s="271"/>
      <c r="K86" s="271"/>
      <c r="L86" s="271"/>
      <c r="M86" s="272"/>
      <c r="N86" s="272"/>
      <c r="O86" s="272"/>
      <c r="P86" s="271"/>
      <c r="Q86" s="271"/>
      <c r="R86" s="272"/>
      <c r="S86" s="272"/>
      <c r="T86" s="272"/>
      <c r="U86" s="271"/>
      <c r="V86" s="271"/>
      <c r="W86" s="272"/>
      <c r="X86" s="272"/>
      <c r="Y86" s="272"/>
      <c r="Z86" s="271"/>
      <c r="AA86" s="271"/>
      <c r="AB86" s="184"/>
      <c r="AC86" s="185"/>
      <c r="AD86" s="186"/>
      <c r="AE86" s="16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4"/>
      <c r="AW86" s="46"/>
      <c r="AX86" s="39"/>
      <c r="AY86" s="164"/>
      <c r="AZ86" s="165"/>
      <c r="BA86" s="165"/>
      <c r="BB86" s="165"/>
      <c r="BC86" s="165"/>
      <c r="BD86" s="165"/>
      <c r="BE86" s="166"/>
      <c r="BF86" s="246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84"/>
      <c r="BZ86" s="185"/>
      <c r="CA86" s="186"/>
      <c r="CB86" s="16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4"/>
      <c r="CT86" s="46"/>
      <c r="CU86" s="39"/>
      <c r="CV86" s="164"/>
      <c r="CW86" s="165"/>
      <c r="CX86" s="165"/>
      <c r="CY86" s="165"/>
      <c r="CZ86" s="165"/>
      <c r="DA86" s="165"/>
      <c r="DB86" s="166"/>
      <c r="DC86" s="246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84"/>
      <c r="DW86" s="185"/>
      <c r="DX86" s="186"/>
      <c r="DY86" s="16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4"/>
      <c r="EQ86" s="46"/>
      <c r="ER86" s="40"/>
    </row>
    <row r="87" spans="1:148" ht="5.25" customHeight="1">
      <c r="A87" s="39"/>
      <c r="B87" s="212" t="s">
        <v>31</v>
      </c>
      <c r="C87" s="213"/>
      <c r="D87" s="213"/>
      <c r="E87" s="213"/>
      <c r="F87" s="213"/>
      <c r="G87" s="213"/>
      <c r="H87" s="240"/>
      <c r="I87" s="167" t="s">
        <v>51</v>
      </c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9"/>
      <c r="AB87" s="184"/>
      <c r="AC87" s="185"/>
      <c r="AD87" s="186"/>
      <c r="AE87" s="16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4"/>
      <c r="AW87" s="46"/>
      <c r="AX87" s="39"/>
      <c r="AY87" s="212" t="s">
        <v>26</v>
      </c>
      <c r="AZ87" s="213"/>
      <c r="BA87" s="213"/>
      <c r="BB87" s="213"/>
      <c r="BC87" s="213"/>
      <c r="BD87" s="213"/>
      <c r="BE87" s="240"/>
      <c r="BF87" s="243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38" t="s">
        <v>27</v>
      </c>
      <c r="BW87" s="238"/>
      <c r="BX87" s="239"/>
      <c r="BY87" s="184"/>
      <c r="BZ87" s="185"/>
      <c r="CA87" s="186"/>
      <c r="CB87" s="16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4"/>
      <c r="CT87" s="46"/>
      <c r="CU87" s="39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184"/>
      <c r="DW87" s="185"/>
      <c r="DX87" s="186"/>
      <c r="DY87" s="16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4"/>
      <c r="EQ87" s="46"/>
      <c r="ER87" s="40"/>
    </row>
    <row r="88" spans="1:148" ht="5.25" customHeight="1">
      <c r="A88" s="39"/>
      <c r="B88" s="163"/>
      <c r="C88" s="133"/>
      <c r="D88" s="133"/>
      <c r="E88" s="133"/>
      <c r="F88" s="133"/>
      <c r="G88" s="133"/>
      <c r="H88" s="134"/>
      <c r="I88" s="170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2"/>
      <c r="AB88" s="184"/>
      <c r="AC88" s="185"/>
      <c r="AD88" s="186"/>
      <c r="AE88" s="16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4"/>
      <c r="AW88" s="46"/>
      <c r="AX88" s="39"/>
      <c r="AY88" s="163"/>
      <c r="AZ88" s="133"/>
      <c r="BA88" s="133"/>
      <c r="BB88" s="133"/>
      <c r="BC88" s="133"/>
      <c r="BD88" s="133"/>
      <c r="BE88" s="134"/>
      <c r="BF88" s="243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38"/>
      <c r="BW88" s="238"/>
      <c r="BX88" s="239"/>
      <c r="BY88" s="184"/>
      <c r="BZ88" s="185"/>
      <c r="CA88" s="186"/>
      <c r="CB88" s="16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4"/>
      <c r="CT88" s="46"/>
      <c r="CU88" s="39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184"/>
      <c r="DW88" s="185"/>
      <c r="DX88" s="186"/>
      <c r="DY88" s="16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4"/>
      <c r="EQ88" s="46"/>
      <c r="ER88" s="40"/>
    </row>
    <row r="89" spans="1:148" ht="5.25" customHeight="1">
      <c r="A89" s="39"/>
      <c r="B89" s="163" t="s">
        <v>32</v>
      </c>
      <c r="C89" s="133"/>
      <c r="D89" s="133"/>
      <c r="E89" s="133"/>
      <c r="F89" s="133"/>
      <c r="G89" s="133"/>
      <c r="H89" s="134"/>
      <c r="I89" s="170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2"/>
      <c r="AB89" s="184"/>
      <c r="AC89" s="185"/>
      <c r="AD89" s="186"/>
      <c r="AE89" s="16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4"/>
      <c r="AW89" s="46"/>
      <c r="AX89" s="39"/>
      <c r="AY89" s="163"/>
      <c r="AZ89" s="133"/>
      <c r="BA89" s="133"/>
      <c r="BB89" s="133"/>
      <c r="BC89" s="133"/>
      <c r="BD89" s="133"/>
      <c r="BE89" s="134"/>
      <c r="BF89" s="243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4"/>
      <c r="BT89" s="244"/>
      <c r="BU89" s="244"/>
      <c r="BV89" s="238"/>
      <c r="BW89" s="238"/>
      <c r="BX89" s="239"/>
      <c r="BY89" s="184"/>
      <c r="BZ89" s="185"/>
      <c r="CA89" s="186"/>
      <c r="CB89" s="16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4"/>
      <c r="CT89" s="46"/>
      <c r="CU89" s="39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184"/>
      <c r="DW89" s="185"/>
      <c r="DX89" s="186"/>
      <c r="DY89" s="16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4"/>
      <c r="EQ89" s="46"/>
      <c r="ER89" s="40"/>
    </row>
    <row r="90" spans="1:148" ht="5.25" customHeight="1">
      <c r="A90" s="39"/>
      <c r="B90" s="163"/>
      <c r="C90" s="133"/>
      <c r="D90" s="133"/>
      <c r="E90" s="133"/>
      <c r="F90" s="133"/>
      <c r="G90" s="133"/>
      <c r="H90" s="134"/>
      <c r="I90" s="170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2"/>
      <c r="AB90" s="184"/>
      <c r="AC90" s="185"/>
      <c r="AD90" s="186"/>
      <c r="AE90" s="16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4"/>
      <c r="AW90" s="46"/>
      <c r="AX90" s="39"/>
      <c r="AY90" s="163"/>
      <c r="AZ90" s="133"/>
      <c r="BA90" s="133"/>
      <c r="BB90" s="133"/>
      <c r="BC90" s="133"/>
      <c r="BD90" s="133"/>
      <c r="BE90" s="134"/>
      <c r="BF90" s="243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38" t="s">
        <v>4</v>
      </c>
      <c r="BW90" s="238"/>
      <c r="BX90" s="239"/>
      <c r="BY90" s="184"/>
      <c r="BZ90" s="185"/>
      <c r="CA90" s="186"/>
      <c r="CB90" s="16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4"/>
      <c r="CT90" s="46"/>
      <c r="CU90" s="39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184"/>
      <c r="DW90" s="185"/>
      <c r="DX90" s="186"/>
      <c r="DY90" s="16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4"/>
      <c r="EQ90" s="46"/>
      <c r="ER90" s="40"/>
    </row>
    <row r="91" spans="1:148" ht="5.25" customHeight="1">
      <c r="A91" s="39"/>
      <c r="B91" s="202" t="s">
        <v>34</v>
      </c>
      <c r="C91" s="154"/>
      <c r="D91" s="154"/>
      <c r="E91" s="154"/>
      <c r="F91" s="154"/>
      <c r="G91" s="154"/>
      <c r="H91" s="203"/>
      <c r="I91" s="170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2"/>
      <c r="AB91" s="184"/>
      <c r="AC91" s="185"/>
      <c r="AD91" s="186"/>
      <c r="AE91" s="16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4"/>
      <c r="AW91" s="46"/>
      <c r="AX91" s="39"/>
      <c r="AY91" s="163"/>
      <c r="AZ91" s="133"/>
      <c r="BA91" s="133"/>
      <c r="BB91" s="133"/>
      <c r="BC91" s="133"/>
      <c r="BD91" s="133"/>
      <c r="BE91" s="134"/>
      <c r="BF91" s="243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  <c r="BV91" s="238"/>
      <c r="BW91" s="238"/>
      <c r="BX91" s="239"/>
      <c r="BY91" s="184"/>
      <c r="BZ91" s="185"/>
      <c r="CA91" s="186"/>
      <c r="CB91" s="16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4"/>
      <c r="CT91" s="46"/>
      <c r="CU91" s="39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6"/>
      <c r="DV91" s="184"/>
      <c r="DW91" s="185"/>
      <c r="DX91" s="186"/>
      <c r="DY91" s="16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4"/>
      <c r="EQ91" s="46"/>
      <c r="ER91" s="40"/>
    </row>
    <row r="92" spans="1:148" ht="5.25" customHeight="1">
      <c r="A92" s="39"/>
      <c r="B92" s="202"/>
      <c r="C92" s="154"/>
      <c r="D92" s="154"/>
      <c r="E92" s="154"/>
      <c r="F92" s="154"/>
      <c r="G92" s="154"/>
      <c r="H92" s="203"/>
      <c r="I92" s="170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2"/>
      <c r="AB92" s="184"/>
      <c r="AC92" s="185"/>
      <c r="AD92" s="186"/>
      <c r="AE92" s="16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46"/>
      <c r="AX92" s="39"/>
      <c r="AY92" s="164"/>
      <c r="AZ92" s="165"/>
      <c r="BA92" s="165"/>
      <c r="BB92" s="165"/>
      <c r="BC92" s="165"/>
      <c r="BD92" s="165"/>
      <c r="BE92" s="166"/>
      <c r="BF92" s="243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38"/>
      <c r="BW92" s="238"/>
      <c r="BX92" s="239"/>
      <c r="BY92" s="184"/>
      <c r="BZ92" s="185"/>
      <c r="CA92" s="186"/>
      <c r="CB92" s="16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4"/>
      <c r="CT92" s="46"/>
      <c r="CU92" s="39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5"/>
      <c r="DT92" s="155"/>
      <c r="DU92" s="156"/>
      <c r="DV92" s="184"/>
      <c r="DW92" s="185"/>
      <c r="DX92" s="186"/>
      <c r="DY92" s="16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4"/>
      <c r="EQ92" s="46"/>
      <c r="ER92" s="40"/>
    </row>
    <row r="93" spans="1:148" ht="5.25" customHeight="1">
      <c r="A93" s="39"/>
      <c r="B93" s="204"/>
      <c r="C93" s="205"/>
      <c r="D93" s="205"/>
      <c r="E93" s="205"/>
      <c r="F93" s="205"/>
      <c r="G93" s="205"/>
      <c r="H93" s="206"/>
      <c r="I93" s="173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5"/>
      <c r="AB93" s="184"/>
      <c r="AC93" s="185"/>
      <c r="AD93" s="186"/>
      <c r="AE93" s="16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4"/>
      <c r="AW93" s="46"/>
      <c r="AX93" s="39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184"/>
      <c r="BZ93" s="185"/>
      <c r="CA93" s="186"/>
      <c r="CB93" s="16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4"/>
      <c r="CT93" s="46"/>
      <c r="CU93" s="39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184"/>
      <c r="DW93" s="185"/>
      <c r="DX93" s="186"/>
      <c r="DY93" s="16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4"/>
      <c r="EQ93" s="46"/>
      <c r="ER93" s="40"/>
    </row>
    <row r="94" spans="1:148" ht="5.25" customHeight="1">
      <c r="A94" s="39"/>
      <c r="B94" s="192" t="s">
        <v>33</v>
      </c>
      <c r="C94" s="192"/>
      <c r="D94" s="192"/>
      <c r="E94" s="192"/>
      <c r="F94" s="192"/>
      <c r="G94" s="192"/>
      <c r="H94" s="192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84"/>
      <c r="AC94" s="185"/>
      <c r="AD94" s="186"/>
      <c r="AE94" s="16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4"/>
      <c r="AW94" s="46"/>
      <c r="AX94" s="39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184"/>
      <c r="BZ94" s="185"/>
      <c r="CA94" s="186"/>
      <c r="CB94" s="16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4"/>
      <c r="CT94" s="46"/>
      <c r="CU94" s="39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184"/>
      <c r="DW94" s="185"/>
      <c r="DX94" s="186"/>
      <c r="DY94" s="16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4"/>
      <c r="EQ94" s="46"/>
      <c r="ER94" s="40"/>
    </row>
    <row r="95" spans="1:148" ht="5.25" customHeight="1">
      <c r="A95" s="39"/>
      <c r="B95" s="193"/>
      <c r="C95" s="193"/>
      <c r="D95" s="193"/>
      <c r="E95" s="193"/>
      <c r="F95" s="193"/>
      <c r="G95" s="193"/>
      <c r="H95" s="193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84"/>
      <c r="AC95" s="185"/>
      <c r="AD95" s="186"/>
      <c r="AE95" s="16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4"/>
      <c r="AW95" s="46"/>
      <c r="AX95" s="39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3"/>
      <c r="BY95" s="184"/>
      <c r="BZ95" s="185"/>
      <c r="CA95" s="186"/>
      <c r="CB95" s="16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4"/>
      <c r="CT95" s="46"/>
      <c r="CU95" s="39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6"/>
      <c r="DV95" s="184"/>
      <c r="DW95" s="185"/>
      <c r="DX95" s="186"/>
      <c r="DY95" s="16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4"/>
      <c r="EQ95" s="46"/>
      <c r="ER95" s="40"/>
    </row>
    <row r="96" spans="1:148" ht="5.25" customHeight="1">
      <c r="A96" s="39"/>
      <c r="B96" s="194"/>
      <c r="C96" s="194"/>
      <c r="D96" s="194"/>
      <c r="E96" s="194"/>
      <c r="F96" s="194"/>
      <c r="G96" s="194"/>
      <c r="H96" s="194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84"/>
      <c r="AC96" s="185"/>
      <c r="AD96" s="186"/>
      <c r="AE96" s="16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4"/>
      <c r="AW96" s="46"/>
      <c r="AX96" s="39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3"/>
      <c r="BY96" s="184"/>
      <c r="BZ96" s="185"/>
      <c r="CA96" s="186"/>
      <c r="CB96" s="16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4"/>
      <c r="CT96" s="46"/>
      <c r="CU96" s="39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6"/>
      <c r="DV96" s="184"/>
      <c r="DW96" s="185"/>
      <c r="DX96" s="186"/>
      <c r="DY96" s="16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4"/>
      <c r="EQ96" s="46"/>
      <c r="ER96" s="40"/>
    </row>
    <row r="97" spans="1:148" ht="5.25" customHeight="1">
      <c r="A97" s="39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3"/>
      <c r="AB97" s="184"/>
      <c r="AC97" s="185"/>
      <c r="AD97" s="186"/>
      <c r="AE97" s="16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4"/>
      <c r="AW97" s="46"/>
      <c r="AX97" s="39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3"/>
      <c r="BY97" s="184"/>
      <c r="BZ97" s="185"/>
      <c r="CA97" s="186"/>
      <c r="CB97" s="16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4"/>
      <c r="CT97" s="46"/>
      <c r="CU97" s="39"/>
      <c r="CV97" s="155" t="s">
        <v>25</v>
      </c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6"/>
      <c r="DV97" s="184"/>
      <c r="DW97" s="185"/>
      <c r="DX97" s="186"/>
      <c r="DY97" s="16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4"/>
      <c r="EQ97" s="46"/>
      <c r="ER97" s="40"/>
    </row>
    <row r="98" spans="1:148" ht="5.25" customHeight="1">
      <c r="A98" s="39"/>
      <c r="B98" s="214" t="s">
        <v>35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155" t="s">
        <v>36</v>
      </c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73"/>
      <c r="AB98" s="184"/>
      <c r="AC98" s="185"/>
      <c r="AD98" s="186"/>
      <c r="AE98" s="16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4"/>
      <c r="AW98" s="46"/>
      <c r="AX98" s="39"/>
      <c r="AY98" s="154" t="s">
        <v>28</v>
      </c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214" t="s">
        <v>41</v>
      </c>
      <c r="BN98" s="214"/>
      <c r="BO98" s="154" t="s">
        <v>29</v>
      </c>
      <c r="BP98" s="154"/>
      <c r="BQ98" s="154"/>
      <c r="BR98" s="154"/>
      <c r="BS98" s="154"/>
      <c r="BT98" s="154"/>
      <c r="BU98" s="154"/>
      <c r="BV98" s="154"/>
      <c r="BW98" s="214" t="s">
        <v>42</v>
      </c>
      <c r="BX98" s="214"/>
      <c r="BY98" s="184"/>
      <c r="BZ98" s="185"/>
      <c r="CA98" s="186"/>
      <c r="CB98" s="16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4"/>
      <c r="CT98" s="46"/>
      <c r="CU98" s="39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6"/>
      <c r="DV98" s="184"/>
      <c r="DW98" s="185"/>
      <c r="DX98" s="186"/>
      <c r="DY98" s="16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4"/>
      <c r="EQ98" s="46"/>
      <c r="ER98" s="40"/>
    </row>
    <row r="99" spans="1:148" ht="5.25" customHeight="1">
      <c r="A99" s="39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73"/>
      <c r="AB99" s="184"/>
      <c r="AC99" s="185"/>
      <c r="AD99" s="186"/>
      <c r="AE99" s="16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4"/>
      <c r="AW99" s="46"/>
      <c r="AX99" s="39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214"/>
      <c r="BN99" s="214"/>
      <c r="BO99" s="154"/>
      <c r="BP99" s="154"/>
      <c r="BQ99" s="154"/>
      <c r="BR99" s="154"/>
      <c r="BS99" s="154"/>
      <c r="BT99" s="154"/>
      <c r="BU99" s="154"/>
      <c r="BV99" s="154"/>
      <c r="BW99" s="214"/>
      <c r="BX99" s="214"/>
      <c r="BY99" s="184"/>
      <c r="BZ99" s="185"/>
      <c r="CA99" s="186"/>
      <c r="CB99" s="16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4"/>
      <c r="CT99" s="46"/>
      <c r="CU99" s="39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6"/>
      <c r="DV99" s="184"/>
      <c r="DW99" s="185"/>
      <c r="DX99" s="186"/>
      <c r="DY99" s="16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4"/>
      <c r="EQ99" s="46"/>
      <c r="ER99" s="40"/>
    </row>
    <row r="100" spans="1:148" ht="5.25" customHeight="1">
      <c r="A100" s="39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73"/>
      <c r="AB100" s="184"/>
      <c r="AC100" s="185"/>
      <c r="AD100" s="186"/>
      <c r="AE100" s="16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4"/>
      <c r="AW100" s="46"/>
      <c r="AX100" s="39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214"/>
      <c r="BN100" s="214"/>
      <c r="BO100" s="154" t="s">
        <v>30</v>
      </c>
      <c r="BP100" s="154"/>
      <c r="BQ100" s="154"/>
      <c r="BR100" s="154"/>
      <c r="BS100" s="154"/>
      <c r="BT100" s="154"/>
      <c r="BU100" s="154"/>
      <c r="BV100" s="154"/>
      <c r="BW100" s="214"/>
      <c r="BX100" s="214"/>
      <c r="BY100" s="184"/>
      <c r="BZ100" s="185"/>
      <c r="CA100" s="186"/>
      <c r="CB100" s="16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4"/>
      <c r="CT100" s="46"/>
      <c r="CU100" s="39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6"/>
      <c r="DV100" s="184"/>
      <c r="DW100" s="185"/>
      <c r="DX100" s="186"/>
      <c r="DY100" s="16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4"/>
      <c r="EQ100" s="46"/>
      <c r="ER100" s="40"/>
    </row>
    <row r="101" spans="1:148" ht="5.25" customHeight="1">
      <c r="A101" s="39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40"/>
      <c r="AB101" s="184"/>
      <c r="AC101" s="185"/>
      <c r="AD101" s="186"/>
      <c r="AE101" s="16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4"/>
      <c r="AW101" s="46"/>
      <c r="AX101" s="39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214"/>
      <c r="BN101" s="214"/>
      <c r="BO101" s="154"/>
      <c r="BP101" s="154"/>
      <c r="BQ101" s="154"/>
      <c r="BR101" s="154"/>
      <c r="BS101" s="154"/>
      <c r="BT101" s="154"/>
      <c r="BU101" s="154"/>
      <c r="BV101" s="154"/>
      <c r="BW101" s="214"/>
      <c r="BX101" s="214"/>
      <c r="BY101" s="184"/>
      <c r="BZ101" s="185"/>
      <c r="CA101" s="186"/>
      <c r="CB101" s="16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4"/>
      <c r="CT101" s="46"/>
      <c r="CU101" s="39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184"/>
      <c r="DW101" s="185"/>
      <c r="DX101" s="186"/>
      <c r="DY101" s="16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4"/>
      <c r="EQ101" s="46"/>
      <c r="ER101" s="40"/>
    </row>
    <row r="102" spans="1:148" ht="5.2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184"/>
      <c r="AC102" s="185"/>
      <c r="AD102" s="186"/>
      <c r="AE102" s="16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4"/>
      <c r="AW102" s="46"/>
      <c r="AX102" s="39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184"/>
      <c r="BZ102" s="185"/>
      <c r="CA102" s="186"/>
      <c r="CB102" s="16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4"/>
      <c r="CT102" s="46"/>
      <c r="CU102" s="39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184"/>
      <c r="DW102" s="185"/>
      <c r="DX102" s="186"/>
      <c r="DY102" s="16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4"/>
      <c r="EQ102" s="46"/>
      <c r="ER102" s="40"/>
    </row>
    <row r="103" spans="1:148" ht="5.2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187"/>
      <c r="AC103" s="188"/>
      <c r="AD103" s="189"/>
      <c r="AE103" s="164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6"/>
      <c r="AW103" s="46"/>
      <c r="AX103" s="39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187"/>
      <c r="BZ103" s="188"/>
      <c r="CA103" s="189"/>
      <c r="CB103" s="164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6"/>
      <c r="CT103" s="46"/>
      <c r="CU103" s="39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187"/>
      <c r="DW103" s="188"/>
      <c r="DX103" s="189"/>
      <c r="DY103" s="164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6"/>
      <c r="EQ103" s="46"/>
      <c r="ER103" s="40"/>
    </row>
    <row r="104" spans="1:148" ht="6" customHeight="1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6"/>
      <c r="AX104" s="39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6"/>
      <c r="CU104" s="39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6"/>
      <c r="ER104" s="40"/>
    </row>
    <row r="105" spans="1:148" ht="6" customHeight="1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6"/>
      <c r="AX105" s="39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6"/>
      <c r="CU105" s="39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6"/>
      <c r="ER105" s="40"/>
    </row>
    <row r="106" spans="1:148" ht="6" customHeight="1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6"/>
      <c r="AX106" s="74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6"/>
      <c r="CU106" s="74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6"/>
      <c r="ER106" s="40"/>
    </row>
    <row r="107" spans="147:148" ht="6" customHeight="1">
      <c r="EQ107" s="40"/>
      <c r="ER107" s="40"/>
    </row>
    <row r="108" spans="147:148" ht="6" customHeight="1">
      <c r="EQ108" s="40"/>
      <c r="ER108" s="40"/>
    </row>
    <row r="109" ht="23.25" customHeight="1"/>
    <row r="110" spans="1:49" ht="6" customHeight="1">
      <c r="A110" s="93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77"/>
      <c r="AU110" s="77"/>
      <c r="AV110" s="77"/>
      <c r="AW110" s="78"/>
    </row>
    <row r="111" spans="1:49" ht="6" customHeight="1">
      <c r="A111" s="9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79"/>
      <c r="AU111" s="79"/>
      <c r="AV111" s="79"/>
      <c r="AW111" s="80"/>
    </row>
    <row r="112" spans="1:49" ht="6" customHeight="1">
      <c r="A112" s="9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81"/>
      <c r="AU112" s="81"/>
      <c r="AV112" s="81"/>
      <c r="AW112" s="82"/>
    </row>
    <row r="113" spans="1:49" ht="6" customHeight="1">
      <c r="A113" s="96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81"/>
      <c r="AU113" s="81"/>
      <c r="AV113" s="81"/>
      <c r="AW113" s="82"/>
    </row>
    <row r="114" spans="1:49" ht="6" customHeight="1">
      <c r="A114" s="96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81"/>
      <c r="AU114" s="81"/>
      <c r="AV114" s="81"/>
      <c r="AW114" s="82"/>
    </row>
    <row r="115" spans="1:49" ht="6" customHeight="1">
      <c r="A115" s="9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81"/>
      <c r="AU115" s="81"/>
      <c r="AV115" s="81"/>
      <c r="AW115" s="82"/>
    </row>
    <row r="116" spans="1:49" ht="6" customHeight="1">
      <c r="A116" s="96"/>
      <c r="B116" s="3"/>
      <c r="C116" s="3"/>
      <c r="D116" s="3"/>
      <c r="E116" s="3"/>
      <c r="F116" s="3"/>
      <c r="G116" s="3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81"/>
      <c r="AU116" s="81"/>
      <c r="AV116" s="81"/>
      <c r="AW116" s="82"/>
    </row>
    <row r="117" spans="1:49" ht="6" customHeight="1">
      <c r="A117" s="96"/>
      <c r="B117" s="3"/>
      <c r="C117" s="3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81"/>
      <c r="AU117" s="81"/>
      <c r="AV117" s="81"/>
      <c r="AW117" s="82"/>
    </row>
    <row r="118" spans="1:49" ht="5.25" customHeight="1">
      <c r="A118" s="96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81"/>
      <c r="AU118" s="81"/>
      <c r="AV118" s="81"/>
      <c r="AW118" s="82"/>
    </row>
    <row r="119" spans="1:49" ht="5.25" customHeight="1">
      <c r="A119" s="96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81"/>
      <c r="AU119" s="81"/>
      <c r="AV119" s="81"/>
      <c r="AW119" s="82"/>
    </row>
    <row r="120" spans="1:49" ht="5.25" customHeight="1">
      <c r="A120" s="96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1"/>
      <c r="AP120" s="5"/>
      <c r="AQ120" s="5"/>
      <c r="AR120" s="5"/>
      <c r="AS120" s="5"/>
      <c r="AT120" s="81"/>
      <c r="AU120" s="81"/>
      <c r="AV120" s="81"/>
      <c r="AW120" s="82"/>
    </row>
    <row r="121" spans="1:49" ht="5.25" customHeight="1">
      <c r="A121" s="96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1"/>
      <c r="AP121" s="5"/>
      <c r="AQ121" s="5"/>
      <c r="AR121" s="5"/>
      <c r="AS121" s="5"/>
      <c r="AT121" s="81"/>
      <c r="AU121" s="81"/>
      <c r="AV121" s="81"/>
      <c r="AW121" s="82"/>
    </row>
    <row r="122" spans="1:49" ht="5.25" customHeight="1">
      <c r="A122" s="96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1"/>
      <c r="AP122" s="5"/>
      <c r="AQ122" s="5"/>
      <c r="AR122" s="5"/>
      <c r="AS122" s="5"/>
      <c r="AT122" s="81"/>
      <c r="AU122" s="81"/>
      <c r="AV122" s="81"/>
      <c r="AW122" s="82"/>
    </row>
    <row r="123" spans="1:49" ht="5.25" customHeight="1">
      <c r="A123" s="96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1"/>
      <c r="AP123" s="5"/>
      <c r="AQ123" s="5"/>
      <c r="AR123" s="5"/>
      <c r="AS123" s="5"/>
      <c r="AT123" s="81"/>
      <c r="AU123" s="81"/>
      <c r="AV123" s="81"/>
      <c r="AW123" s="82"/>
    </row>
    <row r="124" spans="1:49" ht="6" customHeight="1">
      <c r="A124" s="96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83"/>
      <c r="AU124" s="83"/>
      <c r="AV124" s="83"/>
      <c r="AW124" s="82"/>
    </row>
    <row r="125" spans="1:49" ht="6" customHeight="1">
      <c r="A125" s="96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83"/>
      <c r="AU125" s="83"/>
      <c r="AV125" s="83"/>
      <c r="AW125" s="82"/>
    </row>
    <row r="126" spans="1:49" ht="5.25" customHeight="1">
      <c r="A126" s="96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84"/>
      <c r="AU126" s="84"/>
      <c r="AV126" s="84"/>
      <c r="AW126" s="82"/>
    </row>
    <row r="127" spans="1:49" ht="5.25" customHeight="1">
      <c r="A127" s="9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84"/>
      <c r="AU127" s="84"/>
      <c r="AV127" s="84"/>
      <c r="AW127" s="82"/>
    </row>
    <row r="128" spans="1:49" ht="5.25" customHeight="1">
      <c r="A128" s="9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84"/>
      <c r="AU128" s="84"/>
      <c r="AV128" s="84"/>
      <c r="AW128" s="82"/>
    </row>
    <row r="129" spans="1:49" ht="5.25" customHeight="1">
      <c r="A129" s="9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84"/>
      <c r="AU129" s="84"/>
      <c r="AV129" s="84"/>
      <c r="AW129" s="82"/>
    </row>
    <row r="130" spans="1:49" ht="6" customHeight="1">
      <c r="A130" s="9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85"/>
      <c r="AU130" s="85"/>
      <c r="AV130" s="85"/>
      <c r="AW130" s="82"/>
    </row>
    <row r="131" spans="1:49" ht="6" customHeight="1">
      <c r="A131" s="9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50" t="s">
        <v>61</v>
      </c>
      <c r="Q131" s="150"/>
      <c r="R131" s="150"/>
      <c r="S131" s="150"/>
      <c r="T131" s="150"/>
      <c r="U131" s="150"/>
      <c r="V131" s="150"/>
      <c r="W131" s="150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6"/>
      <c r="AM131" s="6"/>
      <c r="AN131" s="6"/>
      <c r="AO131" s="6"/>
      <c r="AP131" s="6"/>
      <c r="AQ131" s="6"/>
      <c r="AR131" s="6"/>
      <c r="AS131" s="6"/>
      <c r="AT131" s="86"/>
      <c r="AU131" s="86"/>
      <c r="AV131" s="86"/>
      <c r="AW131" s="82"/>
    </row>
    <row r="132" spans="1:49" ht="6" customHeight="1">
      <c r="A132" s="9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150"/>
      <c r="Q132" s="150"/>
      <c r="R132" s="150"/>
      <c r="S132" s="150"/>
      <c r="T132" s="150"/>
      <c r="U132" s="150"/>
      <c r="V132" s="150"/>
      <c r="W132" s="150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6"/>
      <c r="AM132" s="6"/>
      <c r="AN132" s="6"/>
      <c r="AO132" s="6"/>
      <c r="AP132" s="6"/>
      <c r="AQ132" s="6"/>
      <c r="AR132" s="6"/>
      <c r="AS132" s="6"/>
      <c r="AT132" s="86"/>
      <c r="AU132" s="86"/>
      <c r="AV132" s="86"/>
      <c r="AW132" s="82"/>
    </row>
    <row r="133" spans="1:49" ht="5.25" customHeight="1">
      <c r="A133" s="96"/>
      <c r="B133" s="1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50"/>
      <c r="Q133" s="150"/>
      <c r="R133" s="150"/>
      <c r="S133" s="150"/>
      <c r="T133" s="150"/>
      <c r="U133" s="150"/>
      <c r="V133" s="150"/>
      <c r="W133" s="150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7"/>
      <c r="AM133" s="7"/>
      <c r="AN133" s="7"/>
      <c r="AO133" s="7"/>
      <c r="AP133" s="7"/>
      <c r="AQ133" s="7"/>
      <c r="AR133" s="7"/>
      <c r="AS133" s="7"/>
      <c r="AT133" s="87"/>
      <c r="AU133" s="87"/>
      <c r="AV133" s="87"/>
      <c r="AW133" s="82"/>
    </row>
    <row r="134" spans="1:49" ht="5.25" customHeight="1">
      <c r="A134" s="9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50"/>
      <c r="Q134" s="150"/>
      <c r="R134" s="150"/>
      <c r="S134" s="150"/>
      <c r="T134" s="150"/>
      <c r="U134" s="150"/>
      <c r="V134" s="150"/>
      <c r="W134" s="150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8"/>
      <c r="AM134" s="8"/>
      <c r="AN134" s="8"/>
      <c r="AO134" s="8"/>
      <c r="AP134" s="8"/>
      <c r="AQ134" s="8"/>
      <c r="AR134" s="8"/>
      <c r="AS134" s="8"/>
      <c r="AT134" s="87"/>
      <c r="AU134" s="87"/>
      <c r="AV134" s="87"/>
      <c r="AW134" s="82"/>
    </row>
    <row r="135" spans="1:49" ht="5.25" customHeight="1">
      <c r="A135" s="9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9"/>
      <c r="Q135" s="9"/>
      <c r="R135" s="9"/>
      <c r="S135" s="9"/>
      <c r="T135" s="9"/>
      <c r="U135" s="9"/>
      <c r="V135" s="9"/>
      <c r="W135" s="9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7"/>
      <c r="AU135" s="87"/>
      <c r="AV135" s="87"/>
      <c r="AW135" s="82"/>
    </row>
    <row r="136" spans="1:49" ht="5.25" customHeight="1">
      <c r="A136" s="96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52" t="s">
        <v>52</v>
      </c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1"/>
      <c r="AM136" s="11"/>
      <c r="AN136" s="11"/>
      <c r="AO136" s="11"/>
      <c r="AP136" s="10"/>
      <c r="AQ136" s="10"/>
      <c r="AR136" s="10"/>
      <c r="AS136" s="10"/>
      <c r="AT136" s="87"/>
      <c r="AU136" s="87"/>
      <c r="AV136" s="87"/>
      <c r="AW136" s="82"/>
    </row>
    <row r="137" spans="1:49" ht="5.25" customHeight="1">
      <c r="A137" s="96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1"/>
      <c r="AM137" s="11"/>
      <c r="AN137" s="11"/>
      <c r="AO137" s="11"/>
      <c r="AP137" s="10"/>
      <c r="AQ137" s="10"/>
      <c r="AR137" s="10"/>
      <c r="AS137" s="10"/>
      <c r="AT137" s="88"/>
      <c r="AU137" s="88"/>
      <c r="AV137" s="88"/>
      <c r="AW137" s="82"/>
    </row>
    <row r="138" spans="1:49" ht="5.25" customHeight="1">
      <c r="A138" s="96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1"/>
      <c r="AM138" s="11"/>
      <c r="AN138" s="11"/>
      <c r="AO138" s="11"/>
      <c r="AP138" s="10"/>
      <c r="AQ138" s="10"/>
      <c r="AR138" s="10"/>
      <c r="AS138" s="10"/>
      <c r="AT138" s="88"/>
      <c r="AU138" s="88"/>
      <c r="AV138" s="88"/>
      <c r="AW138" s="82"/>
    </row>
    <row r="139" spans="1:49" ht="5.25" customHeight="1">
      <c r="A139" s="9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52" t="s">
        <v>53</v>
      </c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0"/>
      <c r="AM139" s="10"/>
      <c r="AN139" s="10"/>
      <c r="AO139" s="10"/>
      <c r="AP139" s="10"/>
      <c r="AQ139" s="10"/>
      <c r="AR139" s="10"/>
      <c r="AS139" s="10"/>
      <c r="AT139" s="88"/>
      <c r="AU139" s="88"/>
      <c r="AV139" s="88"/>
      <c r="AW139" s="82"/>
    </row>
    <row r="140" spans="1:49" ht="5.25" customHeight="1">
      <c r="A140" s="9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2"/>
      <c r="AM140" s="12"/>
      <c r="AN140" s="12"/>
      <c r="AO140" s="12"/>
      <c r="AP140" s="12"/>
      <c r="AQ140" s="12"/>
      <c r="AR140" s="12"/>
      <c r="AS140" s="12"/>
      <c r="AT140" s="88"/>
      <c r="AU140" s="88"/>
      <c r="AV140" s="88"/>
      <c r="AW140" s="82"/>
    </row>
    <row r="141" spans="1:49" ht="5.25" customHeight="1">
      <c r="A141" s="9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2"/>
      <c r="AM141" s="12"/>
      <c r="AN141" s="12"/>
      <c r="AO141" s="12"/>
      <c r="AP141" s="12"/>
      <c r="AQ141" s="12"/>
      <c r="AR141" s="12"/>
      <c r="AS141" s="12"/>
      <c r="AT141" s="88"/>
      <c r="AU141" s="88"/>
      <c r="AV141" s="88"/>
      <c r="AW141" s="82"/>
    </row>
    <row r="142" spans="1:49" ht="5.25" customHeight="1">
      <c r="A142" s="9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52" t="s">
        <v>54</v>
      </c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2"/>
      <c r="AM142" s="12"/>
      <c r="AN142" s="12"/>
      <c r="AO142" s="12"/>
      <c r="AP142" s="12"/>
      <c r="AQ142" s="12"/>
      <c r="AR142" s="12"/>
      <c r="AS142" s="12"/>
      <c r="AT142" s="88"/>
      <c r="AU142" s="88"/>
      <c r="AV142" s="88"/>
      <c r="AW142" s="82"/>
    </row>
    <row r="143" spans="1:49" ht="5.25" customHeight="1">
      <c r="A143" s="9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2"/>
      <c r="AM143" s="12"/>
      <c r="AN143" s="12"/>
      <c r="AO143" s="12"/>
      <c r="AP143" s="12"/>
      <c r="AQ143" s="12"/>
      <c r="AR143" s="12"/>
      <c r="AS143" s="12"/>
      <c r="AT143" s="88"/>
      <c r="AU143" s="88"/>
      <c r="AV143" s="88"/>
      <c r="AW143" s="82"/>
    </row>
    <row r="144" spans="1:49" ht="5.25" customHeight="1">
      <c r="A144" s="9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2"/>
      <c r="AM144" s="12"/>
      <c r="AN144" s="12"/>
      <c r="AO144" s="12"/>
      <c r="AP144" s="12"/>
      <c r="AQ144" s="12"/>
      <c r="AR144" s="12"/>
      <c r="AS144" s="12"/>
      <c r="AT144" s="88"/>
      <c r="AU144" s="88"/>
      <c r="AV144" s="88"/>
      <c r="AW144" s="82"/>
    </row>
    <row r="145" spans="1:49" ht="5.25" customHeight="1">
      <c r="A145" s="96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52" t="s">
        <v>55</v>
      </c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2"/>
      <c r="AM145" s="12"/>
      <c r="AN145" s="12"/>
      <c r="AO145" s="12"/>
      <c r="AP145" s="12"/>
      <c r="AQ145" s="12"/>
      <c r="AR145" s="12"/>
      <c r="AS145" s="12"/>
      <c r="AT145" s="88"/>
      <c r="AU145" s="88"/>
      <c r="AV145" s="88"/>
      <c r="AW145" s="82"/>
    </row>
    <row r="146" spans="1:49" ht="5.25" customHeight="1">
      <c r="A146" s="96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2"/>
      <c r="AM146" s="12"/>
      <c r="AN146" s="12"/>
      <c r="AO146" s="12"/>
      <c r="AP146" s="12"/>
      <c r="AQ146" s="12"/>
      <c r="AR146" s="12"/>
      <c r="AS146" s="12"/>
      <c r="AT146" s="88"/>
      <c r="AU146" s="88"/>
      <c r="AV146" s="88"/>
      <c r="AW146" s="82"/>
    </row>
    <row r="147" spans="1:49" ht="5.25" customHeight="1">
      <c r="A147" s="96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2"/>
      <c r="AM147" s="12"/>
      <c r="AN147" s="12"/>
      <c r="AO147" s="12"/>
      <c r="AP147" s="12"/>
      <c r="AQ147" s="12"/>
      <c r="AR147" s="12"/>
      <c r="AS147" s="12"/>
      <c r="AT147" s="88"/>
      <c r="AU147" s="88"/>
      <c r="AV147" s="88"/>
      <c r="AW147" s="82"/>
    </row>
    <row r="148" spans="1:49" ht="5.25" customHeight="1">
      <c r="A148" s="96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52" t="s">
        <v>56</v>
      </c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2"/>
      <c r="AM148" s="12"/>
      <c r="AN148" s="12"/>
      <c r="AO148" s="12"/>
      <c r="AP148" s="12"/>
      <c r="AQ148" s="12"/>
      <c r="AR148" s="12"/>
      <c r="AS148" s="12"/>
      <c r="AT148" s="88"/>
      <c r="AU148" s="88"/>
      <c r="AV148" s="88"/>
      <c r="AW148" s="82"/>
    </row>
    <row r="149" spans="1:49" ht="5.25" customHeight="1">
      <c r="A149" s="96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2"/>
      <c r="AM149" s="12"/>
      <c r="AN149" s="12"/>
      <c r="AO149" s="12"/>
      <c r="AP149" s="12"/>
      <c r="AQ149" s="12"/>
      <c r="AR149" s="12"/>
      <c r="AS149" s="12"/>
      <c r="AT149" s="88"/>
      <c r="AU149" s="88"/>
      <c r="AV149" s="88"/>
      <c r="AW149" s="82"/>
    </row>
    <row r="150" spans="1:49" ht="5.25" customHeight="1">
      <c r="A150" s="96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2"/>
      <c r="AM150" s="12"/>
      <c r="AN150" s="12"/>
      <c r="AO150" s="12"/>
      <c r="AP150" s="12"/>
      <c r="AQ150" s="12"/>
      <c r="AR150" s="12"/>
      <c r="AS150" s="12"/>
      <c r="AT150" s="88"/>
      <c r="AU150" s="88"/>
      <c r="AV150" s="88"/>
      <c r="AW150" s="82"/>
    </row>
    <row r="151" spans="1:49" ht="5.25" customHeight="1">
      <c r="A151" s="96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52" t="s">
        <v>74</v>
      </c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2"/>
      <c r="AM151" s="12"/>
      <c r="AN151" s="12"/>
      <c r="AO151" s="12"/>
      <c r="AP151" s="12"/>
      <c r="AQ151" s="12"/>
      <c r="AR151" s="12"/>
      <c r="AS151" s="12"/>
      <c r="AT151" s="88"/>
      <c r="AU151" s="88"/>
      <c r="AV151" s="88"/>
      <c r="AW151" s="82"/>
    </row>
    <row r="152" spans="1:49" ht="5.25" customHeight="1">
      <c r="A152" s="96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2"/>
      <c r="AM152" s="12"/>
      <c r="AN152" s="12"/>
      <c r="AO152" s="12"/>
      <c r="AP152" s="12"/>
      <c r="AQ152" s="12"/>
      <c r="AR152" s="12"/>
      <c r="AS152" s="12"/>
      <c r="AT152" s="88"/>
      <c r="AU152" s="88"/>
      <c r="AV152" s="88"/>
      <c r="AW152" s="82"/>
    </row>
    <row r="153" spans="1:49" ht="6" customHeight="1">
      <c r="A153" s="96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2"/>
      <c r="AM153" s="12"/>
      <c r="AN153" s="12"/>
      <c r="AO153" s="12"/>
      <c r="AP153" s="12"/>
      <c r="AQ153" s="12"/>
      <c r="AR153" s="12"/>
      <c r="AS153" s="12"/>
      <c r="AT153" s="83"/>
      <c r="AU153" s="83"/>
      <c r="AV153" s="83"/>
      <c r="AW153" s="82"/>
    </row>
    <row r="154" spans="1:49" ht="6" customHeight="1">
      <c r="A154" s="96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52" t="s">
        <v>57</v>
      </c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2"/>
      <c r="AM154" s="12"/>
      <c r="AN154" s="12"/>
      <c r="AO154" s="12"/>
      <c r="AP154" s="12"/>
      <c r="AQ154" s="12"/>
      <c r="AR154" s="12"/>
      <c r="AS154" s="12"/>
      <c r="AT154" s="83"/>
      <c r="AU154" s="83"/>
      <c r="AV154" s="83"/>
      <c r="AW154" s="82"/>
    </row>
    <row r="155" spans="1:49" ht="6" customHeight="1">
      <c r="A155" s="96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2"/>
      <c r="AM155" s="12"/>
      <c r="AN155" s="12"/>
      <c r="AO155" s="12"/>
      <c r="AP155" s="12"/>
      <c r="AQ155" s="12"/>
      <c r="AR155" s="12"/>
      <c r="AS155" s="12"/>
      <c r="AT155" s="84"/>
      <c r="AU155" s="84"/>
      <c r="AV155" s="84"/>
      <c r="AW155" s="82"/>
    </row>
    <row r="156" spans="1:49" ht="6" customHeight="1">
      <c r="A156" s="9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3"/>
      <c r="AM156" s="3"/>
      <c r="AN156" s="3"/>
      <c r="AO156" s="3"/>
      <c r="AP156" s="3"/>
      <c r="AQ156" s="3"/>
      <c r="AR156" s="3"/>
      <c r="AS156" s="3"/>
      <c r="AT156" s="84"/>
      <c r="AU156" s="84"/>
      <c r="AV156" s="84"/>
      <c r="AW156" s="82"/>
    </row>
    <row r="157" spans="1:49" ht="6" customHeight="1">
      <c r="A157" s="9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52" t="s">
        <v>58</v>
      </c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3"/>
      <c r="AM157" s="3"/>
      <c r="AN157" s="3"/>
      <c r="AO157" s="3"/>
      <c r="AP157" s="3"/>
      <c r="AQ157" s="3"/>
      <c r="AR157" s="3"/>
      <c r="AS157" s="3"/>
      <c r="AT157" s="84"/>
      <c r="AU157" s="84"/>
      <c r="AV157" s="84"/>
      <c r="AW157" s="82"/>
    </row>
    <row r="158" spans="1:49" ht="6" customHeight="1">
      <c r="A158" s="9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6"/>
      <c r="AM158" s="6"/>
      <c r="AN158" s="6"/>
      <c r="AO158" s="6"/>
      <c r="AP158" s="6"/>
      <c r="AQ158" s="6"/>
      <c r="AR158" s="6"/>
      <c r="AS158" s="6"/>
      <c r="AT158" s="83"/>
      <c r="AU158" s="83"/>
      <c r="AV158" s="83"/>
      <c r="AW158" s="82"/>
    </row>
    <row r="159" spans="1:49" ht="6" customHeight="1">
      <c r="A159" s="9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6"/>
      <c r="AM159" s="6"/>
      <c r="AN159" s="6"/>
      <c r="AO159" s="6"/>
      <c r="AP159" s="6"/>
      <c r="AQ159" s="6"/>
      <c r="AR159" s="6"/>
      <c r="AS159" s="6"/>
      <c r="AT159" s="83"/>
      <c r="AU159" s="83"/>
      <c r="AV159" s="83"/>
      <c r="AW159" s="82"/>
    </row>
    <row r="160" spans="1:49" ht="6" customHeight="1">
      <c r="A160" s="9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152" t="s">
        <v>59</v>
      </c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6"/>
      <c r="AM160" s="6"/>
      <c r="AN160" s="6"/>
      <c r="AO160" s="6"/>
      <c r="AP160" s="6"/>
      <c r="AQ160" s="6"/>
      <c r="AR160" s="6"/>
      <c r="AS160" s="6"/>
      <c r="AT160" s="89"/>
      <c r="AU160" s="89"/>
      <c r="AV160" s="89"/>
      <c r="AW160" s="82"/>
    </row>
    <row r="161" spans="1:49" ht="6" customHeight="1">
      <c r="A161" s="9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3"/>
      <c r="AM161" s="3"/>
      <c r="AN161" s="3"/>
      <c r="AO161" s="3"/>
      <c r="AP161" s="3"/>
      <c r="AQ161" s="3"/>
      <c r="AR161" s="3"/>
      <c r="AS161" s="3"/>
      <c r="AT161" s="84"/>
      <c r="AU161" s="84"/>
      <c r="AV161" s="61"/>
      <c r="AW161" s="82"/>
    </row>
    <row r="162" spans="1:49" ht="6" customHeight="1">
      <c r="A162" s="9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3"/>
      <c r="AM162" s="3"/>
      <c r="AN162" s="3"/>
      <c r="AO162" s="3"/>
      <c r="AP162" s="3"/>
      <c r="AQ162" s="3"/>
      <c r="AR162" s="3"/>
      <c r="AS162" s="3"/>
      <c r="AT162" s="84"/>
      <c r="AU162" s="84"/>
      <c r="AV162" s="61"/>
      <c r="AW162" s="82"/>
    </row>
    <row r="163" spans="1:49" ht="6" customHeight="1">
      <c r="A163" s="96"/>
      <c r="B163" s="4"/>
      <c r="C163" s="4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52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3"/>
      <c r="AM163" s="13"/>
      <c r="AN163" s="13"/>
      <c r="AO163" s="13"/>
      <c r="AP163" s="14"/>
      <c r="AQ163" s="14"/>
      <c r="AR163" s="14"/>
      <c r="AS163" s="14"/>
      <c r="AT163" s="84"/>
      <c r="AU163" s="84"/>
      <c r="AV163" s="61"/>
      <c r="AW163" s="82"/>
    </row>
    <row r="164" spans="1:49" ht="6" customHeight="1">
      <c r="A164" s="96"/>
      <c r="B164" s="4"/>
      <c r="C164" s="4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3"/>
      <c r="AM164" s="13"/>
      <c r="AN164" s="13"/>
      <c r="AO164" s="13"/>
      <c r="AP164" s="15"/>
      <c r="AQ164" s="6"/>
      <c r="AR164" s="6"/>
      <c r="AS164" s="6"/>
      <c r="AT164" s="89"/>
      <c r="AU164" s="89"/>
      <c r="AV164" s="89"/>
      <c r="AW164" s="82"/>
    </row>
    <row r="165" spans="1:49" ht="6" customHeight="1">
      <c r="A165" s="96"/>
      <c r="B165" s="6"/>
      <c r="C165" s="6"/>
      <c r="D165" s="16"/>
      <c r="E165" s="16"/>
      <c r="F165" s="6"/>
      <c r="G165" s="6"/>
      <c r="H165" s="16"/>
      <c r="I165" s="16"/>
      <c r="J165" s="6"/>
      <c r="K165" s="6"/>
      <c r="L165" s="16"/>
      <c r="M165" s="16"/>
      <c r="N165" s="4"/>
      <c r="O165" s="4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3"/>
      <c r="AM165" s="13"/>
      <c r="AN165" s="13"/>
      <c r="AO165" s="13"/>
      <c r="AP165" s="15"/>
      <c r="AQ165" s="6"/>
      <c r="AR165" s="6"/>
      <c r="AS165" s="6"/>
      <c r="AT165" s="89"/>
      <c r="AU165" s="89"/>
      <c r="AV165" s="89"/>
      <c r="AW165" s="82"/>
    </row>
    <row r="166" spans="1:49" ht="3" customHeight="1">
      <c r="A166" s="96"/>
      <c r="B166" s="6"/>
      <c r="C166" s="6"/>
      <c r="D166" s="16"/>
      <c r="E166" s="16"/>
      <c r="F166" s="6"/>
      <c r="G166" s="6"/>
      <c r="H166" s="16"/>
      <c r="I166" s="16"/>
      <c r="J166" s="6"/>
      <c r="K166" s="6"/>
      <c r="L166" s="16"/>
      <c r="M166" s="16"/>
      <c r="N166" s="4"/>
      <c r="O166" s="4"/>
      <c r="P166" s="9"/>
      <c r="Q166" s="9"/>
      <c r="R166" s="9"/>
      <c r="S166" s="9"/>
      <c r="T166" s="9"/>
      <c r="U166" s="9"/>
      <c r="V166" s="9"/>
      <c r="W166" s="9"/>
      <c r="X166" s="6"/>
      <c r="Y166" s="6"/>
      <c r="Z166" s="16"/>
      <c r="AA166" s="16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5"/>
      <c r="AQ166" s="6"/>
      <c r="AR166" s="6"/>
      <c r="AS166" s="6"/>
      <c r="AT166" s="89"/>
      <c r="AU166" s="89"/>
      <c r="AV166" s="89"/>
      <c r="AW166" s="82"/>
    </row>
    <row r="167" spans="1:51" ht="5.25" customHeight="1">
      <c r="A167" s="96"/>
      <c r="B167" s="6"/>
      <c r="C167" s="6"/>
      <c r="D167" s="16"/>
      <c r="E167" s="16"/>
      <c r="F167" s="6"/>
      <c r="G167" s="6"/>
      <c r="H167" s="16"/>
      <c r="I167" s="16"/>
      <c r="J167" s="6"/>
      <c r="K167" s="6"/>
      <c r="L167" s="16"/>
      <c r="M167" s="16"/>
      <c r="N167" s="4"/>
      <c r="O167" s="4"/>
      <c r="P167" s="9"/>
      <c r="Q167" s="9"/>
      <c r="R167" s="9"/>
      <c r="S167" s="9"/>
      <c r="T167" s="9"/>
      <c r="U167" s="9"/>
      <c r="V167" s="9"/>
      <c r="W167" s="9"/>
      <c r="X167" s="6"/>
      <c r="Y167" s="6"/>
      <c r="Z167" s="16"/>
      <c r="AA167" s="16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81"/>
      <c r="AU167" s="81"/>
      <c r="AV167" s="81"/>
      <c r="AW167" s="82"/>
      <c r="AY167" s="176"/>
    </row>
    <row r="168" spans="1:51" ht="5.25" customHeight="1">
      <c r="A168" s="9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9"/>
      <c r="Q168" s="9"/>
      <c r="R168" s="9"/>
      <c r="S168" s="9"/>
      <c r="T168" s="9"/>
      <c r="U168" s="9"/>
      <c r="V168" s="9"/>
      <c r="W168" s="9"/>
      <c r="X168" s="1"/>
      <c r="Y168" s="1"/>
      <c r="Z168" s="1"/>
      <c r="AA168" s="1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90"/>
      <c r="AU168" s="90"/>
      <c r="AV168" s="90"/>
      <c r="AW168" s="82"/>
      <c r="AY168" s="176"/>
    </row>
    <row r="169" spans="1:51" ht="5.25" customHeight="1">
      <c r="A169" s="9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9"/>
      <c r="Q169" s="9"/>
      <c r="R169" s="9"/>
      <c r="S169" s="9"/>
      <c r="T169" s="9"/>
      <c r="U169" s="9"/>
      <c r="V169" s="9"/>
      <c r="W169" s="9"/>
      <c r="X169" s="1"/>
      <c r="Y169" s="1"/>
      <c r="Z169" s="1"/>
      <c r="AA169" s="1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90"/>
      <c r="AU169" s="90"/>
      <c r="AV169" s="90"/>
      <c r="AW169" s="82"/>
      <c r="AY169" s="176"/>
    </row>
    <row r="170" spans="1:51" ht="5.25" customHeight="1">
      <c r="A170" s="9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8"/>
      <c r="O170" s="18"/>
      <c r="P170" s="9"/>
      <c r="Q170" s="9"/>
      <c r="R170" s="9"/>
      <c r="S170" s="9"/>
      <c r="T170" s="9"/>
      <c r="U170" s="9"/>
      <c r="V170" s="9"/>
      <c r="W170" s="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90"/>
      <c r="AU170" s="90"/>
      <c r="AV170" s="90"/>
      <c r="AW170" s="82"/>
      <c r="AY170" s="176"/>
    </row>
    <row r="171" spans="1:51" ht="5.25" customHeight="1">
      <c r="A171" s="9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8"/>
      <c r="O171" s="18"/>
      <c r="P171" s="9"/>
      <c r="Q171" s="9"/>
      <c r="R171" s="9"/>
      <c r="S171" s="9"/>
      <c r="T171" s="9"/>
      <c r="U171" s="9"/>
      <c r="V171" s="9"/>
      <c r="W171" s="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81"/>
      <c r="AU171" s="81"/>
      <c r="AV171" s="81"/>
      <c r="AW171" s="82"/>
      <c r="AY171" s="176"/>
    </row>
    <row r="172" spans="1:51" ht="5.25" customHeight="1">
      <c r="A172" s="9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8"/>
      <c r="O172" s="18"/>
      <c r="P172" s="9"/>
      <c r="Q172" s="9"/>
      <c r="R172" s="9"/>
      <c r="S172" s="9"/>
      <c r="T172" s="9"/>
      <c r="U172" s="9"/>
      <c r="V172" s="9"/>
      <c r="W172" s="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81"/>
      <c r="AU172" s="81"/>
      <c r="AV172" s="81"/>
      <c r="AW172" s="82"/>
      <c r="AY172" s="176"/>
    </row>
    <row r="173" spans="1:51" ht="5.25" customHeight="1">
      <c r="A173" s="9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8"/>
      <c r="O173" s="18"/>
      <c r="P173" s="9"/>
      <c r="Q173" s="9"/>
      <c r="R173" s="9"/>
      <c r="S173" s="9"/>
      <c r="T173" s="9"/>
      <c r="U173" s="9"/>
      <c r="V173" s="9"/>
      <c r="W173" s="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90"/>
      <c r="AU173" s="90"/>
      <c r="AV173" s="90"/>
      <c r="AW173" s="82"/>
      <c r="AY173" s="176"/>
    </row>
    <row r="174" spans="1:51" ht="5.25" customHeight="1">
      <c r="A174" s="9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8"/>
      <c r="O174" s="18"/>
      <c r="P174" s="9"/>
      <c r="Q174" s="9"/>
      <c r="R174" s="9"/>
      <c r="S174" s="9"/>
      <c r="T174" s="9"/>
      <c r="U174" s="9"/>
      <c r="V174" s="9"/>
      <c r="W174" s="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90"/>
      <c r="AU174" s="90"/>
      <c r="AV174" s="90"/>
      <c r="AW174" s="82"/>
      <c r="AY174" s="176"/>
    </row>
    <row r="175" spans="1:51" ht="5.25" customHeight="1">
      <c r="A175" s="96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8"/>
      <c r="O175" s="18"/>
      <c r="P175" s="9"/>
      <c r="Q175" s="9"/>
      <c r="R175" s="9"/>
      <c r="S175" s="9"/>
      <c r="T175" s="9"/>
      <c r="U175" s="9"/>
      <c r="V175" s="9"/>
      <c r="W175" s="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90"/>
      <c r="AU175" s="90"/>
      <c r="AV175" s="90"/>
      <c r="AW175" s="82"/>
      <c r="AY175" s="176"/>
    </row>
    <row r="176" spans="1:51" ht="5.25" customHeight="1">
      <c r="A176" s="96"/>
      <c r="B176" s="20"/>
      <c r="C176" s="20"/>
      <c r="D176" s="9"/>
      <c r="E176" s="9"/>
      <c r="F176" s="9"/>
      <c r="G176" s="9"/>
      <c r="H176" s="9"/>
      <c r="I176" s="9"/>
      <c r="J176" s="9"/>
      <c r="K176" s="9"/>
      <c r="L176" s="9"/>
      <c r="M176" s="20"/>
      <c r="N176" s="18"/>
      <c r="O176" s="18"/>
      <c r="P176" s="177" t="s">
        <v>60</v>
      </c>
      <c r="Q176" s="177"/>
      <c r="R176" s="177"/>
      <c r="S176" s="177"/>
      <c r="T176" s="177"/>
      <c r="U176" s="177"/>
      <c r="V176" s="177"/>
      <c r="W176" s="178"/>
      <c r="X176" s="178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81"/>
      <c r="AU176" s="81"/>
      <c r="AV176" s="81"/>
      <c r="AW176" s="82"/>
      <c r="AY176" s="176"/>
    </row>
    <row r="177" spans="1:51" ht="5.25" customHeight="1">
      <c r="A177" s="96"/>
      <c r="B177" s="20"/>
      <c r="C177" s="20"/>
      <c r="D177" s="9"/>
      <c r="E177" s="9"/>
      <c r="F177" s="9"/>
      <c r="G177" s="9"/>
      <c r="H177" s="9"/>
      <c r="I177" s="9"/>
      <c r="J177" s="9"/>
      <c r="K177" s="9"/>
      <c r="L177" s="9"/>
      <c r="M177" s="20"/>
      <c r="N177" s="18"/>
      <c r="O177" s="18"/>
      <c r="P177" s="177"/>
      <c r="Q177" s="177"/>
      <c r="R177" s="177"/>
      <c r="S177" s="177"/>
      <c r="T177" s="177"/>
      <c r="U177" s="177"/>
      <c r="V177" s="177"/>
      <c r="W177" s="178"/>
      <c r="X177" s="178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81"/>
      <c r="AU177" s="81"/>
      <c r="AV177" s="81"/>
      <c r="AW177" s="82"/>
      <c r="AY177" s="176"/>
    </row>
    <row r="178" spans="1:51" ht="5.25" customHeight="1">
      <c r="A178" s="96"/>
      <c r="B178" s="20"/>
      <c r="C178" s="20"/>
      <c r="D178" s="9"/>
      <c r="E178" s="9"/>
      <c r="F178" s="9"/>
      <c r="G178" s="9"/>
      <c r="H178" s="9"/>
      <c r="I178" s="9"/>
      <c r="J178" s="9"/>
      <c r="K178" s="9"/>
      <c r="L178" s="9"/>
      <c r="M178" s="20"/>
      <c r="N178" s="18"/>
      <c r="O178" s="18"/>
      <c r="P178" s="177"/>
      <c r="Q178" s="177"/>
      <c r="R178" s="177"/>
      <c r="S178" s="177"/>
      <c r="T178" s="177"/>
      <c r="U178" s="177"/>
      <c r="V178" s="177"/>
      <c r="W178" s="178"/>
      <c r="X178" s="178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90"/>
      <c r="AU178" s="90"/>
      <c r="AV178" s="90"/>
      <c r="AW178" s="82"/>
      <c r="AY178" s="176"/>
    </row>
    <row r="179" spans="1:51" ht="5.25" customHeight="1">
      <c r="A179" s="96"/>
      <c r="B179" s="20"/>
      <c r="C179" s="20"/>
      <c r="D179" s="21" t="s">
        <v>64</v>
      </c>
      <c r="E179" s="21"/>
      <c r="F179" s="21"/>
      <c r="G179" s="21"/>
      <c r="H179" s="21"/>
      <c r="I179" s="21"/>
      <c r="J179" s="21"/>
      <c r="K179" s="11"/>
      <c r="L179" s="11"/>
      <c r="M179" s="11"/>
      <c r="N179" s="11"/>
      <c r="O179" s="11"/>
      <c r="P179" s="144" t="s">
        <v>64</v>
      </c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1"/>
      <c r="AP179" s="11"/>
      <c r="AQ179" s="11"/>
      <c r="AR179" s="11"/>
      <c r="AS179" s="11"/>
      <c r="AT179" s="90"/>
      <c r="AU179" s="90"/>
      <c r="AV179" s="90"/>
      <c r="AW179" s="82"/>
      <c r="AY179" s="176"/>
    </row>
    <row r="180" spans="1:51" ht="5.25" customHeight="1">
      <c r="A180" s="96"/>
      <c r="B180" s="20"/>
      <c r="C180" s="20"/>
      <c r="D180" s="21"/>
      <c r="E180" s="21"/>
      <c r="F180" s="21"/>
      <c r="G180" s="21"/>
      <c r="H180" s="21"/>
      <c r="I180" s="21"/>
      <c r="J180" s="21"/>
      <c r="K180" s="11"/>
      <c r="L180" s="11"/>
      <c r="M180" s="11"/>
      <c r="N180" s="11"/>
      <c r="O180" s="11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1"/>
      <c r="AP180" s="11"/>
      <c r="AQ180" s="11"/>
      <c r="AR180" s="11"/>
      <c r="AS180" s="11"/>
      <c r="AT180" s="90"/>
      <c r="AU180" s="90"/>
      <c r="AV180" s="90"/>
      <c r="AW180" s="82"/>
      <c r="AY180" s="176"/>
    </row>
    <row r="181" spans="1:51" ht="5.25" customHeight="1">
      <c r="A181" s="96"/>
      <c r="B181" s="20"/>
      <c r="C181" s="20"/>
      <c r="D181" s="21"/>
      <c r="E181" s="21"/>
      <c r="F181" s="21"/>
      <c r="G181" s="21"/>
      <c r="H181" s="21"/>
      <c r="I181" s="21"/>
      <c r="J181" s="21"/>
      <c r="K181" s="11"/>
      <c r="L181" s="11"/>
      <c r="M181" s="11"/>
      <c r="N181" s="11"/>
      <c r="O181" s="11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1"/>
      <c r="AP181" s="11"/>
      <c r="AQ181" s="11"/>
      <c r="AR181" s="11"/>
      <c r="AS181" s="11"/>
      <c r="AT181" s="81"/>
      <c r="AU181" s="81"/>
      <c r="AV181" s="81"/>
      <c r="AW181" s="82"/>
      <c r="AY181" s="176"/>
    </row>
    <row r="182" spans="1:51" ht="5.25" customHeight="1">
      <c r="A182" s="96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8"/>
      <c r="O182" s="18"/>
      <c r="P182" s="145" t="s">
        <v>70</v>
      </c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9"/>
      <c r="AQ182" s="19"/>
      <c r="AR182" s="19"/>
      <c r="AS182" s="19"/>
      <c r="AT182" s="81"/>
      <c r="AU182" s="81"/>
      <c r="AV182" s="81"/>
      <c r="AW182" s="82"/>
      <c r="AY182" s="176"/>
    </row>
    <row r="183" spans="1:51" ht="5.25" customHeight="1">
      <c r="A183" s="96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8"/>
      <c r="O183" s="18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9"/>
      <c r="AQ183" s="9"/>
      <c r="AR183" s="9"/>
      <c r="AS183" s="9"/>
      <c r="AT183" s="90"/>
      <c r="AU183" s="90"/>
      <c r="AV183" s="90"/>
      <c r="AW183" s="82"/>
      <c r="AY183" s="176"/>
    </row>
    <row r="184" spans="1:51" ht="5.25" customHeight="1">
      <c r="A184" s="96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8"/>
      <c r="O184" s="18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9"/>
      <c r="AQ184" s="9"/>
      <c r="AR184" s="9"/>
      <c r="AS184" s="9"/>
      <c r="AT184" s="90"/>
      <c r="AU184" s="90"/>
      <c r="AV184" s="90"/>
      <c r="AW184" s="82"/>
      <c r="AY184" s="176"/>
    </row>
    <row r="185" spans="1:51" ht="5.25" customHeight="1">
      <c r="A185" s="9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8"/>
      <c r="O185" s="18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9"/>
      <c r="AQ185" s="9"/>
      <c r="AR185" s="9"/>
      <c r="AS185" s="9"/>
      <c r="AT185" s="90"/>
      <c r="AU185" s="90"/>
      <c r="AV185" s="90"/>
      <c r="AW185" s="82"/>
      <c r="AY185" s="176"/>
    </row>
    <row r="186" spans="1:51" ht="5.25" customHeight="1">
      <c r="A186" s="9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8"/>
      <c r="O186" s="18"/>
      <c r="P186" s="146" t="s">
        <v>73</v>
      </c>
      <c r="Q186" s="146"/>
      <c r="R186" s="146"/>
      <c r="S186" s="146"/>
      <c r="T186" s="146"/>
      <c r="U186" s="146"/>
      <c r="V186" s="146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81"/>
      <c r="AU186" s="81"/>
      <c r="AV186" s="81"/>
      <c r="AW186" s="82"/>
      <c r="AY186" s="176"/>
    </row>
    <row r="187" spans="1:51" ht="5.25" customHeight="1">
      <c r="A187" s="9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8"/>
      <c r="O187" s="18"/>
      <c r="P187" s="146"/>
      <c r="Q187" s="146"/>
      <c r="R187" s="146"/>
      <c r="S187" s="146"/>
      <c r="T187" s="146"/>
      <c r="U187" s="146"/>
      <c r="V187" s="146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81"/>
      <c r="AU187" s="81"/>
      <c r="AV187" s="81"/>
      <c r="AW187" s="82"/>
      <c r="AY187" s="176"/>
    </row>
    <row r="188" spans="1:51" ht="5.25" customHeight="1">
      <c r="A188" s="9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8"/>
      <c r="O188" s="18"/>
      <c r="P188" s="146"/>
      <c r="Q188" s="146"/>
      <c r="R188" s="146"/>
      <c r="S188" s="146"/>
      <c r="T188" s="146"/>
      <c r="U188" s="146"/>
      <c r="V188" s="146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90"/>
      <c r="AU188" s="90"/>
      <c r="AV188" s="90"/>
      <c r="AW188" s="82"/>
      <c r="AY188" s="176"/>
    </row>
    <row r="189" spans="1:51" ht="5.25" customHeight="1">
      <c r="A189" s="9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8"/>
      <c r="O189" s="18"/>
      <c r="P189" s="9"/>
      <c r="Q189" s="22"/>
      <c r="R189" s="22"/>
      <c r="S189" s="22"/>
      <c r="T189" s="22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0"/>
      <c r="AU189" s="90"/>
      <c r="AV189" s="90"/>
      <c r="AW189" s="82"/>
      <c r="AY189" s="176"/>
    </row>
    <row r="190" spans="1:51" ht="5.25" customHeight="1">
      <c r="A190" s="9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18"/>
      <c r="O190" s="18"/>
      <c r="P190" s="9"/>
      <c r="Q190" s="22"/>
      <c r="R190" s="22"/>
      <c r="S190" s="22"/>
      <c r="T190" s="22"/>
      <c r="U190" s="146" t="s">
        <v>62</v>
      </c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90"/>
      <c r="AU190" s="90"/>
      <c r="AV190" s="90"/>
      <c r="AW190" s="82"/>
      <c r="AY190" s="176"/>
    </row>
    <row r="191" spans="1:51" ht="5.25" customHeight="1">
      <c r="A191" s="9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18"/>
      <c r="O191" s="18"/>
      <c r="P191" s="9"/>
      <c r="Q191" s="9"/>
      <c r="R191" s="9"/>
      <c r="S191" s="9"/>
      <c r="T191" s="9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81"/>
      <c r="AU191" s="81"/>
      <c r="AV191" s="81"/>
      <c r="AW191" s="82"/>
      <c r="AY191" s="176"/>
    </row>
    <row r="192" spans="1:51" ht="5.25" customHeight="1">
      <c r="A192" s="9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18"/>
      <c r="O192" s="18"/>
      <c r="P192" s="9"/>
      <c r="Q192" s="9"/>
      <c r="R192" s="9"/>
      <c r="S192" s="9"/>
      <c r="T192" s="9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90"/>
      <c r="AU192" s="90"/>
      <c r="AV192" s="90"/>
      <c r="AW192" s="82"/>
      <c r="AY192" s="176"/>
    </row>
    <row r="193" spans="1:51" ht="5.25" customHeight="1">
      <c r="A193" s="9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8"/>
      <c r="O193" s="18"/>
      <c r="P193" s="9"/>
      <c r="Q193" s="9"/>
      <c r="R193" s="9"/>
      <c r="S193" s="9"/>
      <c r="T193" s="9"/>
      <c r="U193" s="9"/>
      <c r="V193" s="9"/>
      <c r="W193" s="9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90"/>
      <c r="AU193" s="90"/>
      <c r="AV193" s="90"/>
      <c r="AW193" s="82"/>
      <c r="AY193" s="176"/>
    </row>
    <row r="194" spans="1:49" ht="5.25" customHeight="1">
      <c r="A194" s="9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8"/>
      <c r="O194" s="18"/>
      <c r="P194" s="9"/>
      <c r="Q194" s="24"/>
      <c r="R194" s="24"/>
      <c r="S194" s="24"/>
      <c r="T194" s="24"/>
      <c r="U194" s="24"/>
      <c r="V194" s="24"/>
      <c r="W194" s="24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90"/>
      <c r="AU194" s="90"/>
      <c r="AV194" s="90"/>
      <c r="AW194" s="82"/>
    </row>
    <row r="195" spans="1:49" ht="5.25" customHeight="1">
      <c r="A195" s="9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6"/>
      <c r="N195" s="6"/>
      <c r="O195" s="6"/>
      <c r="P195" s="9"/>
      <c r="Q195" s="24"/>
      <c r="R195" s="24"/>
      <c r="S195" s="24"/>
      <c r="T195" s="24"/>
      <c r="U195" s="24"/>
      <c r="V195" s="24"/>
      <c r="W195" s="24"/>
      <c r="X195" s="6"/>
      <c r="Y195" s="6"/>
      <c r="Z195" s="4"/>
      <c r="AA195" s="4"/>
      <c r="AB195" s="25"/>
      <c r="AC195" s="25"/>
      <c r="AD195" s="25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90"/>
      <c r="AU195" s="90"/>
      <c r="AV195" s="90"/>
      <c r="AW195" s="82"/>
    </row>
    <row r="196" spans="1:49" ht="5.25" customHeight="1">
      <c r="A196" s="9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6"/>
      <c r="N196" s="6"/>
      <c r="O196" s="6"/>
      <c r="P196" s="9"/>
      <c r="Q196" s="24"/>
      <c r="R196" s="24"/>
      <c r="S196" s="24"/>
      <c r="T196" s="24"/>
      <c r="U196" s="24"/>
      <c r="V196" s="24"/>
      <c r="W196" s="24"/>
      <c r="X196" s="6"/>
      <c r="Y196" s="6"/>
      <c r="Z196" s="4"/>
      <c r="AA196" s="4"/>
      <c r="AB196" s="25"/>
      <c r="AC196" s="25"/>
      <c r="AD196" s="25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90"/>
      <c r="AU196" s="90"/>
      <c r="AV196" s="90"/>
      <c r="AW196" s="82"/>
    </row>
    <row r="197" spans="1:49" ht="5.25" customHeight="1">
      <c r="A197" s="9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6"/>
      <c r="N197" s="6"/>
      <c r="O197" s="6"/>
      <c r="P197" s="9"/>
      <c r="Q197" s="9"/>
      <c r="R197" s="9"/>
      <c r="S197" s="9"/>
      <c r="T197" s="9"/>
      <c r="U197" s="9"/>
      <c r="V197" s="9"/>
      <c r="W197" s="9"/>
      <c r="X197" s="6"/>
      <c r="Y197" s="6"/>
      <c r="Z197" s="4"/>
      <c r="AA197" s="4"/>
      <c r="AB197" s="25"/>
      <c r="AC197" s="25"/>
      <c r="AD197" s="25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90"/>
      <c r="AU197" s="90"/>
      <c r="AV197" s="90"/>
      <c r="AW197" s="82"/>
    </row>
    <row r="198" spans="1:49" ht="5.25" customHeight="1">
      <c r="A198" s="96"/>
      <c r="B198" s="4"/>
      <c r="C198" s="4"/>
      <c r="D198" s="4"/>
      <c r="E198" s="4"/>
      <c r="F198" s="4"/>
      <c r="G198" s="4"/>
      <c r="H198" s="4"/>
      <c r="I198" s="6"/>
      <c r="J198" s="6"/>
      <c r="K198" s="6"/>
      <c r="L198" s="6"/>
      <c r="M198" s="6"/>
      <c r="N198" s="6"/>
      <c r="O198" s="6"/>
      <c r="P198" s="9"/>
      <c r="Q198" s="9"/>
      <c r="R198" s="9"/>
      <c r="S198" s="9"/>
      <c r="T198" s="9"/>
      <c r="U198" s="9"/>
      <c r="V198" s="9"/>
      <c r="W198" s="9"/>
      <c r="X198" s="6"/>
      <c r="Y198" s="6"/>
      <c r="Z198" s="6"/>
      <c r="AA198" s="6"/>
      <c r="AB198" s="25"/>
      <c r="AC198" s="25"/>
      <c r="AD198" s="25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90"/>
      <c r="AU198" s="90"/>
      <c r="AV198" s="90"/>
      <c r="AW198" s="82"/>
    </row>
    <row r="199" spans="1:49" ht="5.25" customHeight="1">
      <c r="A199" s="96"/>
      <c r="B199" s="4"/>
      <c r="C199" s="4"/>
      <c r="D199" s="4"/>
      <c r="E199" s="4"/>
      <c r="F199" s="4"/>
      <c r="G199" s="4"/>
      <c r="H199" s="4"/>
      <c r="I199" s="6"/>
      <c r="J199" s="6"/>
      <c r="K199" s="6"/>
      <c r="L199" s="6"/>
      <c r="M199" s="6"/>
      <c r="N199" s="6"/>
      <c r="O199" s="6"/>
      <c r="P199" s="9"/>
      <c r="Q199" s="9"/>
      <c r="R199" s="9"/>
      <c r="S199" s="9"/>
      <c r="T199" s="9"/>
      <c r="U199" s="9"/>
      <c r="V199" s="9"/>
      <c r="W199" s="9"/>
      <c r="X199" s="6"/>
      <c r="Y199" s="6"/>
      <c r="Z199" s="6"/>
      <c r="AA199" s="6"/>
      <c r="AB199" s="25"/>
      <c r="AC199" s="25"/>
      <c r="AD199" s="25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90"/>
      <c r="AU199" s="90"/>
      <c r="AV199" s="90"/>
      <c r="AW199" s="82"/>
    </row>
    <row r="200" spans="1:49" ht="5.25" customHeight="1">
      <c r="A200" s="96"/>
      <c r="B200" s="4"/>
      <c r="C200" s="4"/>
      <c r="D200" s="4"/>
      <c r="E200" s="4"/>
      <c r="F200" s="4"/>
      <c r="G200" s="4"/>
      <c r="H200" s="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25"/>
      <c r="AC200" s="25"/>
      <c r="AD200" s="25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90"/>
      <c r="AU200" s="90"/>
      <c r="AV200" s="90"/>
      <c r="AW200" s="82"/>
    </row>
    <row r="201" spans="1:49" ht="5.25" customHeight="1">
      <c r="A201" s="96"/>
      <c r="B201" s="4"/>
      <c r="C201" s="4"/>
      <c r="D201" s="4"/>
      <c r="E201" s="4"/>
      <c r="F201" s="4"/>
      <c r="G201" s="4"/>
      <c r="H201" s="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25"/>
      <c r="AC201" s="25"/>
      <c r="AD201" s="25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90"/>
      <c r="AU201" s="90"/>
      <c r="AV201" s="90"/>
      <c r="AW201" s="82"/>
    </row>
    <row r="202" spans="1:49" ht="5.25" customHeight="1">
      <c r="A202" s="96"/>
      <c r="B202" s="3"/>
      <c r="C202" s="3"/>
      <c r="D202" s="3"/>
      <c r="E202" s="3"/>
      <c r="F202" s="3"/>
      <c r="G202" s="3"/>
      <c r="H202" s="3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25"/>
      <c r="AC202" s="25"/>
      <c r="AD202" s="25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90"/>
      <c r="AU202" s="90"/>
      <c r="AV202" s="90"/>
      <c r="AW202" s="82"/>
    </row>
    <row r="203" spans="1:49" ht="5.25" customHeight="1">
      <c r="A203" s="96"/>
      <c r="B203" s="3"/>
      <c r="C203" s="3"/>
      <c r="D203" s="3"/>
      <c r="E203" s="3"/>
      <c r="F203" s="3"/>
      <c r="G203" s="3"/>
      <c r="H203" s="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25"/>
      <c r="AC203" s="25"/>
      <c r="AD203" s="25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90"/>
      <c r="AU203" s="90"/>
      <c r="AV203" s="90"/>
      <c r="AW203" s="82"/>
    </row>
    <row r="204" spans="1:49" ht="5.25" customHeight="1">
      <c r="A204" s="96"/>
      <c r="B204" s="3"/>
      <c r="C204" s="3"/>
      <c r="D204" s="3"/>
      <c r="E204" s="3"/>
      <c r="F204" s="3"/>
      <c r="G204" s="3"/>
      <c r="H204" s="3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25"/>
      <c r="AC204" s="25"/>
      <c r="AD204" s="25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90"/>
      <c r="AU204" s="90"/>
      <c r="AV204" s="90"/>
      <c r="AW204" s="82"/>
    </row>
    <row r="205" spans="1:49" ht="5.25" customHeight="1">
      <c r="A205" s="96"/>
      <c r="B205" s="4"/>
      <c r="C205" s="4"/>
      <c r="D205" s="4"/>
      <c r="E205" s="4"/>
      <c r="F205" s="4"/>
      <c r="G205" s="4"/>
      <c r="H205" s="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25"/>
      <c r="AC205" s="25"/>
      <c r="AD205" s="25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90"/>
      <c r="AU205" s="90"/>
      <c r="AV205" s="90"/>
      <c r="AW205" s="82"/>
    </row>
    <row r="206" spans="1:49" ht="5.25" customHeight="1">
      <c r="A206" s="96"/>
      <c r="B206" s="4"/>
      <c r="C206" s="4"/>
      <c r="D206" s="4"/>
      <c r="E206" s="4"/>
      <c r="F206" s="4"/>
      <c r="G206" s="4"/>
      <c r="H206" s="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25"/>
      <c r="AC206" s="25"/>
      <c r="AD206" s="25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90"/>
      <c r="AU206" s="90"/>
      <c r="AV206" s="90"/>
      <c r="AW206" s="82"/>
    </row>
    <row r="207" spans="1:49" ht="5.25" customHeight="1">
      <c r="A207" s="96"/>
      <c r="B207" s="4"/>
      <c r="C207" s="4"/>
      <c r="D207" s="4"/>
      <c r="E207" s="4"/>
      <c r="F207" s="4"/>
      <c r="G207" s="4"/>
      <c r="H207" s="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25"/>
      <c r="AC207" s="25"/>
      <c r="AD207" s="25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90"/>
      <c r="AU207" s="90"/>
      <c r="AV207" s="90"/>
      <c r="AW207" s="82"/>
    </row>
    <row r="208" spans="1:49" ht="5.25" customHeight="1">
      <c r="A208" s="9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5"/>
      <c r="AC208" s="25"/>
      <c r="AD208" s="25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90"/>
      <c r="AU208" s="90"/>
      <c r="AV208" s="90"/>
      <c r="AW208" s="82"/>
    </row>
    <row r="209" spans="1:49" ht="5.25" customHeight="1">
      <c r="A209" s="9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6"/>
      <c r="AB209" s="25"/>
      <c r="AC209" s="25"/>
      <c r="AD209" s="25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90"/>
      <c r="AU209" s="90"/>
      <c r="AV209" s="90"/>
      <c r="AW209" s="82"/>
    </row>
    <row r="210" spans="1:49" ht="5.25" customHeight="1">
      <c r="A210" s="9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6"/>
      <c r="AB210" s="25"/>
      <c r="AC210" s="25"/>
      <c r="AD210" s="25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90"/>
      <c r="AU210" s="90"/>
      <c r="AV210" s="90"/>
      <c r="AW210" s="82"/>
    </row>
    <row r="211" spans="1:49" ht="5.25" customHeight="1">
      <c r="A211" s="9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6"/>
      <c r="AB211" s="25"/>
      <c r="AC211" s="25"/>
      <c r="AD211" s="25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90"/>
      <c r="AU211" s="90"/>
      <c r="AV211" s="90"/>
      <c r="AW211" s="82"/>
    </row>
    <row r="212" spans="1:49" ht="6" customHeight="1">
      <c r="A212" s="9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1"/>
      <c r="AB212" s="25"/>
      <c r="AC212" s="25"/>
      <c r="AD212" s="25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81"/>
      <c r="AU212" s="81"/>
      <c r="AV212" s="81"/>
      <c r="AW212" s="82"/>
    </row>
    <row r="213" spans="1:49" ht="6" customHeight="1">
      <c r="A213" s="9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5"/>
      <c r="AC213" s="25"/>
      <c r="AD213" s="25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81"/>
      <c r="AU213" s="81"/>
      <c r="AV213" s="81"/>
      <c r="AW213" s="82"/>
    </row>
    <row r="214" spans="1:49" ht="6" customHeight="1">
      <c r="A214" s="97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9"/>
      <c r="AC214" s="99"/>
      <c r="AD214" s="99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91"/>
      <c r="AU214" s="91"/>
      <c r="AV214" s="91"/>
      <c r="AW214" s="92"/>
    </row>
    <row r="215" spans="1:148" ht="6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EQ215" s="40"/>
      <c r="ER215" s="40"/>
    </row>
    <row r="216" spans="1:148" ht="6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EQ216" s="40"/>
      <c r="ER216" s="40"/>
    </row>
    <row r="217" spans="1:45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</sheetData>
  <sheetProtection/>
  <mergeCells count="302">
    <mergeCell ref="EN80:EP82"/>
    <mergeCell ref="CV69:DG73"/>
    <mergeCell ref="DH79:DK83"/>
    <mergeCell ref="EN60:EP62"/>
    <mergeCell ref="EN65:EP67"/>
    <mergeCell ref="EN70:EP72"/>
    <mergeCell ref="EN75:EP77"/>
    <mergeCell ref="DL59:EM63"/>
    <mergeCell ref="DL64:EM68"/>
    <mergeCell ref="DL69:EM73"/>
    <mergeCell ref="CC52:CD55"/>
    <mergeCell ref="CE52:CF55"/>
    <mergeCell ref="CQ75:CS77"/>
    <mergeCell ref="CV64:DG68"/>
    <mergeCell ref="DC84:DF86"/>
    <mergeCell ref="CV79:DG83"/>
    <mergeCell ref="DG84:DI86"/>
    <mergeCell ref="DH64:DK68"/>
    <mergeCell ref="DB54:DC56"/>
    <mergeCell ref="BO64:CP68"/>
    <mergeCell ref="AT80:AV82"/>
    <mergeCell ref="AY79:BJ83"/>
    <mergeCell ref="CV84:DB86"/>
    <mergeCell ref="BM54:BN56"/>
    <mergeCell ref="BO54:BP56"/>
    <mergeCell ref="CQ60:CS62"/>
    <mergeCell ref="CQ65:CS67"/>
    <mergeCell ref="CQ70:CS72"/>
    <mergeCell ref="CQ80:CS82"/>
    <mergeCell ref="CA52:CB55"/>
    <mergeCell ref="AY54:AZ56"/>
    <mergeCell ref="BA54:BB56"/>
    <mergeCell ref="BC54:BD56"/>
    <mergeCell ref="BE54:BF56"/>
    <mergeCell ref="AY52:BA53"/>
    <mergeCell ref="BM52:BO53"/>
    <mergeCell ref="B41:AV44"/>
    <mergeCell ref="BQ54:BR56"/>
    <mergeCell ref="BS54:BT56"/>
    <mergeCell ref="CG45:CS46"/>
    <mergeCell ref="AY47:BC49"/>
    <mergeCell ref="BD47:CF49"/>
    <mergeCell ref="CG47:CS49"/>
    <mergeCell ref="CK52:CL55"/>
    <mergeCell ref="CM53:CM55"/>
    <mergeCell ref="CS53:CS55"/>
    <mergeCell ref="AY13:BF15"/>
    <mergeCell ref="M9:AN12"/>
    <mergeCell ref="AP9:AS12"/>
    <mergeCell ref="B29:AV32"/>
    <mergeCell ref="B18:AC21"/>
    <mergeCell ref="AD18:AV21"/>
    <mergeCell ref="AY50:BX51"/>
    <mergeCell ref="BY50:CS51"/>
    <mergeCell ref="BI54:BJ56"/>
    <mergeCell ref="BK54:BL56"/>
    <mergeCell ref="BU54:BV56"/>
    <mergeCell ref="BW54:BX56"/>
    <mergeCell ref="BG54:BH56"/>
    <mergeCell ref="CG52:CH55"/>
    <mergeCell ref="CI52:CJ55"/>
    <mergeCell ref="BY52:BZ55"/>
    <mergeCell ref="AJ45:AV46"/>
    <mergeCell ref="AY33:CS36"/>
    <mergeCell ref="AY37:CS40"/>
    <mergeCell ref="AY16:BZ17"/>
    <mergeCell ref="CA16:CS17"/>
    <mergeCell ref="BJ9:CK12"/>
    <mergeCell ref="CM9:CP12"/>
    <mergeCell ref="CA18:CS21"/>
    <mergeCell ref="AY29:CS32"/>
    <mergeCell ref="AY10:BF12"/>
    <mergeCell ref="W84:Y86"/>
    <mergeCell ref="Z84:AA86"/>
    <mergeCell ref="AB84:AD103"/>
    <mergeCell ref="AE84:AV103"/>
    <mergeCell ref="AY45:BC46"/>
    <mergeCell ref="BD45:CF46"/>
    <mergeCell ref="AV53:AV55"/>
    <mergeCell ref="AB52:AC55"/>
    <mergeCell ref="AD52:AE55"/>
    <mergeCell ref="AY87:BE92"/>
    <mergeCell ref="U84:V86"/>
    <mergeCell ref="M84:O86"/>
    <mergeCell ref="P84:Q86"/>
    <mergeCell ref="R84:T86"/>
    <mergeCell ref="AY5:BF6"/>
    <mergeCell ref="AY7:BF9"/>
    <mergeCell ref="AY18:BZ21"/>
    <mergeCell ref="AY41:CS44"/>
    <mergeCell ref="AY25:CS26"/>
    <mergeCell ref="AY27:CS28"/>
    <mergeCell ref="B59:M63"/>
    <mergeCell ref="B64:M68"/>
    <mergeCell ref="B69:M73"/>
    <mergeCell ref="B74:M78"/>
    <mergeCell ref="B79:M83"/>
    <mergeCell ref="B84:H86"/>
    <mergeCell ref="I84:L86"/>
    <mergeCell ref="B52:D53"/>
    <mergeCell ref="AL52:AM55"/>
    <mergeCell ref="AN52:AO55"/>
    <mergeCell ref="AP53:AP55"/>
    <mergeCell ref="AF52:AG55"/>
    <mergeCell ref="AH52:AI55"/>
    <mergeCell ref="AJ52:AK55"/>
    <mergeCell ref="N54:O56"/>
    <mergeCell ref="B54:C56"/>
    <mergeCell ref="D54:E56"/>
    <mergeCell ref="R54:S56"/>
    <mergeCell ref="T54:U56"/>
    <mergeCell ref="V54:W56"/>
    <mergeCell ref="X54:Y56"/>
    <mergeCell ref="Z54:AA56"/>
    <mergeCell ref="P52:R53"/>
    <mergeCell ref="P54:Q56"/>
    <mergeCell ref="F54:G56"/>
    <mergeCell ref="H54:I56"/>
    <mergeCell ref="J54:K56"/>
    <mergeCell ref="L54:M56"/>
    <mergeCell ref="B33:AV36"/>
    <mergeCell ref="B37:AV40"/>
    <mergeCell ref="B45:F46"/>
    <mergeCell ref="G45:AI46"/>
    <mergeCell ref="B50:AA51"/>
    <mergeCell ref="AB50:AV51"/>
    <mergeCell ref="B47:F49"/>
    <mergeCell ref="G47:AI49"/>
    <mergeCell ref="AJ47:AV49"/>
    <mergeCell ref="BV90:BX92"/>
    <mergeCell ref="B89:H90"/>
    <mergeCell ref="B87:H88"/>
    <mergeCell ref="AY64:BJ68"/>
    <mergeCell ref="AY69:BJ73"/>
    <mergeCell ref="BO84:BQ86"/>
    <mergeCell ref="BR84:BS86"/>
    <mergeCell ref="B5:I6"/>
    <mergeCell ref="B7:I9"/>
    <mergeCell ref="B10:I12"/>
    <mergeCell ref="B13:I15"/>
    <mergeCell ref="B16:AC17"/>
    <mergeCell ref="AD16:AV17"/>
    <mergeCell ref="BF87:BU89"/>
    <mergeCell ref="BF90:BU92"/>
    <mergeCell ref="BV87:BX89"/>
    <mergeCell ref="AY84:BE86"/>
    <mergeCell ref="BF84:BI86"/>
    <mergeCell ref="BJ84:BL86"/>
    <mergeCell ref="BM84:BN86"/>
    <mergeCell ref="BT84:BV86"/>
    <mergeCell ref="CV13:DC15"/>
    <mergeCell ref="CV16:DW17"/>
    <mergeCell ref="DX16:EP17"/>
    <mergeCell ref="CV18:DW21"/>
    <mergeCell ref="DX18:EP21"/>
    <mergeCell ref="CV33:EP36"/>
    <mergeCell ref="CV25:EP26"/>
    <mergeCell ref="CV27:EP28"/>
    <mergeCell ref="CV37:EP40"/>
    <mergeCell ref="CV41:EP44"/>
    <mergeCell ref="CV45:CZ46"/>
    <mergeCell ref="DF54:DG56"/>
    <mergeCell ref="CV5:DC6"/>
    <mergeCell ref="CV7:DC9"/>
    <mergeCell ref="DG9:EH12"/>
    <mergeCell ref="EJ9:EM12"/>
    <mergeCell ref="CV10:DC12"/>
    <mergeCell ref="CV29:EP32"/>
    <mergeCell ref="DN54:DO56"/>
    <mergeCell ref="DA45:EC46"/>
    <mergeCell ref="ED45:EP46"/>
    <mergeCell ref="DP54:DQ56"/>
    <mergeCell ref="DR54:DS56"/>
    <mergeCell ref="EB52:EC55"/>
    <mergeCell ref="DJ52:DL53"/>
    <mergeCell ref="DV52:DW55"/>
    <mergeCell ref="DX52:DY55"/>
    <mergeCell ref="DZ52:EA55"/>
    <mergeCell ref="CV47:CZ49"/>
    <mergeCell ref="DA47:EC49"/>
    <mergeCell ref="ED47:EP49"/>
    <mergeCell ref="CV50:DU51"/>
    <mergeCell ref="DV50:EP51"/>
    <mergeCell ref="EH52:EI55"/>
    <mergeCell ref="EJ53:EJ55"/>
    <mergeCell ref="EP53:EP55"/>
    <mergeCell ref="DL54:DM56"/>
    <mergeCell ref="ED52:EE55"/>
    <mergeCell ref="B98:O101"/>
    <mergeCell ref="P98:Z101"/>
    <mergeCell ref="EK53:EO55"/>
    <mergeCell ref="CN53:CR55"/>
    <mergeCell ref="AQ53:AU55"/>
    <mergeCell ref="BW98:BX101"/>
    <mergeCell ref="BM98:BN101"/>
    <mergeCell ref="DV84:DX103"/>
    <mergeCell ref="DY84:EP103"/>
    <mergeCell ref="DD54:DE56"/>
    <mergeCell ref="E1:AY1"/>
    <mergeCell ref="AZ1:BG1"/>
    <mergeCell ref="BH1:EQ1"/>
    <mergeCell ref="B91:H93"/>
    <mergeCell ref="B23:AV24"/>
    <mergeCell ref="B25:AV26"/>
    <mergeCell ref="B27:AV28"/>
    <mergeCell ref="AY23:CS24"/>
    <mergeCell ref="CV23:EP24"/>
    <mergeCell ref="CV52:CX53"/>
    <mergeCell ref="B94:H96"/>
    <mergeCell ref="I94:AA96"/>
    <mergeCell ref="CV95:DU96"/>
    <mergeCell ref="DT54:DU56"/>
    <mergeCell ref="CV59:DG63"/>
    <mergeCell ref="DJ84:DK86"/>
    <mergeCell ref="DL84:DN86"/>
    <mergeCell ref="DO84:DP86"/>
    <mergeCell ref="DQ84:DS86"/>
    <mergeCell ref="CZ54:DA56"/>
    <mergeCell ref="EF52:EG55"/>
    <mergeCell ref="BY84:CA103"/>
    <mergeCell ref="CV74:DG78"/>
    <mergeCell ref="CV97:DU98"/>
    <mergeCell ref="DH54:DI56"/>
    <mergeCell ref="DJ54:DK56"/>
    <mergeCell ref="CV54:CW56"/>
    <mergeCell ref="CX54:CY56"/>
    <mergeCell ref="DH59:DK63"/>
    <mergeCell ref="BO59:CP63"/>
    <mergeCell ref="AY189:AY193"/>
    <mergeCell ref="P160:AK162"/>
    <mergeCell ref="AY167:AY170"/>
    <mergeCell ref="AY171:AY173"/>
    <mergeCell ref="AY174:AY176"/>
    <mergeCell ref="P163:AK165"/>
    <mergeCell ref="P176:X178"/>
    <mergeCell ref="AY177:AY180"/>
    <mergeCell ref="AY181:AY184"/>
    <mergeCell ref="AY185:AY188"/>
    <mergeCell ref="P148:AK150"/>
    <mergeCell ref="P145:AK147"/>
    <mergeCell ref="P142:AK144"/>
    <mergeCell ref="P154:AK156"/>
    <mergeCell ref="P151:AK153"/>
    <mergeCell ref="P157:AK159"/>
    <mergeCell ref="ES58:ES61"/>
    <mergeCell ref="ES62:ES64"/>
    <mergeCell ref="ES65:ES67"/>
    <mergeCell ref="ES68:ES71"/>
    <mergeCell ref="CV99:DU100"/>
    <mergeCell ref="AY98:BL101"/>
    <mergeCell ref="ES72:ES75"/>
    <mergeCell ref="ES76:ES79"/>
    <mergeCell ref="ES80:ES84"/>
    <mergeCell ref="DT84:DU86"/>
    <mergeCell ref="P136:AK138"/>
    <mergeCell ref="P139:AK141"/>
    <mergeCell ref="BO98:BV99"/>
    <mergeCell ref="BO100:BV101"/>
    <mergeCell ref="ER72:ER75"/>
    <mergeCell ref="ER68:ER71"/>
    <mergeCell ref="CV91:DU92"/>
    <mergeCell ref="BW84:BX86"/>
    <mergeCell ref="CB84:CS103"/>
    <mergeCell ref="I87:AA93"/>
    <mergeCell ref="P179:AN181"/>
    <mergeCell ref="P182:AO185"/>
    <mergeCell ref="P186:AS188"/>
    <mergeCell ref="U190:AS192"/>
    <mergeCell ref="ER59:ER61"/>
    <mergeCell ref="ER62:ER64"/>
    <mergeCell ref="ER65:ER67"/>
    <mergeCell ref="ER76:ER79"/>
    <mergeCell ref="ER80:ER84"/>
    <mergeCell ref="P131:AK134"/>
    <mergeCell ref="N59:Q63"/>
    <mergeCell ref="N64:Q68"/>
    <mergeCell ref="N69:Q73"/>
    <mergeCell ref="N74:Q78"/>
    <mergeCell ref="N79:Q83"/>
    <mergeCell ref="BK59:BN63"/>
    <mergeCell ref="BK64:BN68"/>
    <mergeCell ref="BK69:BN73"/>
    <mergeCell ref="BK74:BN78"/>
    <mergeCell ref="BK79:BN83"/>
    <mergeCell ref="BO69:CP73"/>
    <mergeCell ref="AY74:BJ78"/>
    <mergeCell ref="BO74:CP78"/>
    <mergeCell ref="AT60:AV62"/>
    <mergeCell ref="AT65:AV67"/>
    <mergeCell ref="AT70:AV72"/>
    <mergeCell ref="AY59:BJ63"/>
    <mergeCell ref="AT75:AV77"/>
    <mergeCell ref="R59:AS63"/>
    <mergeCell ref="DL74:EM78"/>
    <mergeCell ref="R79:AS83"/>
    <mergeCell ref="BO79:CP83"/>
    <mergeCell ref="DL79:EM83"/>
    <mergeCell ref="DH69:DK73"/>
    <mergeCell ref="DH74:DK78"/>
    <mergeCell ref="R64:AS68"/>
    <mergeCell ref="R69:AS73"/>
    <mergeCell ref="R74:AS78"/>
  </mergeCells>
  <printOptions horizontalCentered="1" verticalCentered="1"/>
  <pageMargins left="0" right="0" top="0.35433070866141736" bottom="0.35433070866141736" header="0" footer="0"/>
  <pageSetup blackAndWhite="1" horizontalDpi="600" verticalDpi="600" orientation="landscape" paperSize="9" scale="93" r:id="rId3"/>
  <rowBreaks count="1" manualBreakCount="1">
    <brk id="10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仲川義人</dc:creator>
  <cp:keywords/>
  <dc:description/>
  <cp:lastModifiedBy>Administrator</cp:lastModifiedBy>
  <cp:lastPrinted>2021-11-17T04:11:00Z</cp:lastPrinted>
  <dcterms:created xsi:type="dcterms:W3CDTF">2007-04-23T04:09:28Z</dcterms:created>
  <dcterms:modified xsi:type="dcterms:W3CDTF">2021-11-17T04:11:06Z</dcterms:modified>
  <cp:category/>
  <cp:version/>
  <cp:contentType/>
  <cp:contentStatus/>
</cp:coreProperties>
</file>