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731BAC46-C375-4728-86B0-728C17D4750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異動届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A20" i="5" l="1"/>
</calcChain>
</file>

<file path=xl/sharedStrings.xml><?xml version="1.0" encoding="utf-8"?>
<sst xmlns="http://schemas.openxmlformats.org/spreadsheetml/2006/main" count="105" uniqueCount="96">
  <si>
    <t>給与支払者</t>
    <rPh sb="0" eb="2">
      <t>キュウヨ</t>
    </rPh>
    <rPh sb="2" eb="4">
      <t>シハライ</t>
    </rPh>
    <rPh sb="4" eb="5">
      <t>シャ</t>
    </rPh>
    <phoneticPr fontId="22"/>
  </si>
  <si>
    <t>野々市市長　宛</t>
    <rPh sb="0" eb="3">
      <t>ノノイチ</t>
    </rPh>
    <rPh sb="3" eb="5">
      <t>シチョウ</t>
    </rPh>
    <rPh sb="6" eb="7">
      <t>アテ</t>
    </rPh>
    <phoneticPr fontId="22"/>
  </si>
  <si>
    <t>（様式１）</t>
    <rPh sb="1" eb="3">
      <t>ヨウシキ</t>
    </rPh>
    <phoneticPr fontId="22"/>
  </si>
  <si>
    <t>（特別徴収義務者）</t>
    <rPh sb="1" eb="3">
      <t>トクベツ</t>
    </rPh>
    <rPh sb="3" eb="5">
      <t>チョウシュウ</t>
    </rPh>
    <rPh sb="5" eb="8">
      <t>ギムシャ</t>
    </rPh>
    <phoneticPr fontId="22"/>
  </si>
  <si>
    <t>指定番号</t>
    <rPh sb="0" eb="2">
      <t>シテイ</t>
    </rPh>
    <rPh sb="2" eb="4">
      <t>バンゴウ</t>
    </rPh>
    <phoneticPr fontId="22"/>
  </si>
  <si>
    <t>担当者</t>
    <rPh sb="0" eb="3">
      <t>タントウシャ</t>
    </rPh>
    <phoneticPr fontId="22"/>
  </si>
  <si>
    <t>電話番号</t>
    <rPh sb="0" eb="2">
      <t>デンワ</t>
    </rPh>
    <rPh sb="2" eb="4">
      <t>バンゴウ</t>
    </rPh>
    <phoneticPr fontId="22"/>
  </si>
  <si>
    <t>（旧姓）</t>
    <rPh sb="1" eb="3">
      <t>キュウセイ</t>
    </rPh>
    <phoneticPr fontId="22"/>
  </si>
  <si>
    <t>一括徴収の理由</t>
    <rPh sb="0" eb="2">
      <t>イッカツ</t>
    </rPh>
    <rPh sb="2" eb="4">
      <t>チョウシュウ</t>
    </rPh>
    <rPh sb="5" eb="7">
      <t>リユウ</t>
    </rPh>
    <phoneticPr fontId="22"/>
  </si>
  <si>
    <t>一括徴収した税額は</t>
    <rPh sb="0" eb="2">
      <t>イッカツ</t>
    </rPh>
    <rPh sb="2" eb="4">
      <t>チョウシュウ</t>
    </rPh>
    <rPh sb="6" eb="8">
      <t>ゼイガク</t>
    </rPh>
    <phoneticPr fontId="22"/>
  </si>
  <si>
    <t>月分</t>
    <rPh sb="0" eb="2">
      <t>ガツブン</t>
    </rPh>
    <phoneticPr fontId="22"/>
  </si>
  <si>
    <t>で納入します。</t>
    <rPh sb="1" eb="3">
      <t>ノウニュウ</t>
    </rPh>
    <phoneticPr fontId="22"/>
  </si>
  <si>
    <t>徴収予定日</t>
    <rPh sb="0" eb="2">
      <t>チョウシュウ</t>
    </rPh>
    <rPh sb="2" eb="4">
      <t>ヨテイ</t>
    </rPh>
    <rPh sb="4" eb="5">
      <t>ヒ</t>
    </rPh>
    <phoneticPr fontId="22"/>
  </si>
  <si>
    <t>一括徴収予定額合計（上記(ｳ)と同額）</t>
    <rPh sb="0" eb="2">
      <t>イッカツ</t>
    </rPh>
    <rPh sb="2" eb="4">
      <t>チョウシュウ</t>
    </rPh>
    <rPh sb="4" eb="6">
      <t>ヨテイ</t>
    </rPh>
    <rPh sb="6" eb="7">
      <t>ガク</t>
    </rPh>
    <rPh sb="7" eb="9">
      <t>ゴウケイ</t>
    </rPh>
    <rPh sb="10" eb="12">
      <t>ジョウキ</t>
    </rPh>
    <rPh sb="16" eb="18">
      <t>ドウガク</t>
    </rPh>
    <phoneticPr fontId="22"/>
  </si>
  <si>
    <t>名称又
は氏名</t>
    <rPh sb="0" eb="2">
      <t>メイショウ</t>
    </rPh>
    <rPh sb="2" eb="3">
      <t>マタ</t>
    </rPh>
    <rPh sb="5" eb="7">
      <t>シメイ</t>
    </rPh>
    <phoneticPr fontId="22"/>
  </si>
  <si>
    <t>特別徴収義務者</t>
    <phoneticPr fontId="22"/>
  </si>
  <si>
    <t>給　　与　　所　　得　　者</t>
    <rPh sb="0" eb="1">
      <t>キュウ</t>
    </rPh>
    <rPh sb="3" eb="4">
      <t>ヨ</t>
    </rPh>
    <rPh sb="6" eb="7">
      <t>ショ</t>
    </rPh>
    <rPh sb="9" eb="10">
      <t>エ</t>
    </rPh>
    <rPh sb="12" eb="13">
      <t>シャ</t>
    </rPh>
    <phoneticPr fontId="22"/>
  </si>
  <si>
    <t>氏　名</t>
    <rPh sb="0" eb="1">
      <t>シ</t>
    </rPh>
    <rPh sb="2" eb="3">
      <t>メイ</t>
    </rPh>
    <phoneticPr fontId="22"/>
  </si>
  <si>
    <t>フ リ ガ ナ</t>
    <phoneticPr fontId="22"/>
  </si>
  <si>
    <t>異動後
の住所</t>
    <rPh sb="0" eb="2">
      <t>イドウ</t>
    </rPh>
    <rPh sb="2" eb="3">
      <t>ゴ</t>
    </rPh>
    <rPh sb="5" eb="7">
      <t>ジュウショ</t>
    </rPh>
    <phoneticPr fontId="22"/>
  </si>
  <si>
    <t>所属</t>
    <rPh sb="0" eb="2">
      <t>ショゾク</t>
    </rPh>
    <phoneticPr fontId="22"/>
  </si>
  <si>
    <t>氏名</t>
    <rPh sb="0" eb="2">
      <t>シメイ</t>
    </rPh>
    <phoneticPr fontId="22"/>
  </si>
  <si>
    <t>電話番号</t>
    <rPh sb="0" eb="2">
      <t>デンワ</t>
    </rPh>
    <rPh sb="2" eb="4">
      <t>バンゴウ</t>
    </rPh>
    <phoneticPr fontId="22"/>
  </si>
  <si>
    <t>　本人の申出があったため。</t>
    <rPh sb="1" eb="3">
      <t>ホンニン</t>
    </rPh>
    <rPh sb="4" eb="6">
      <t>モウシデ</t>
    </rPh>
    <phoneticPr fontId="22"/>
  </si>
  <si>
    <t>　特別徴収の継続の希望がないため。</t>
    <rPh sb="1" eb="3">
      <t>トクベツ</t>
    </rPh>
    <rPh sb="3" eb="5">
      <t>チョウシュウ</t>
    </rPh>
    <rPh sb="6" eb="8">
      <t>ケイゾク</t>
    </rPh>
    <rPh sb="9" eb="11">
      <t>キボウ</t>
    </rPh>
    <phoneticPr fontId="22"/>
  </si>
  <si>
    <t>〒</t>
    <phoneticPr fontId="22"/>
  </si>
  <si>
    <t>所在地</t>
    <rPh sb="0" eb="3">
      <t>ショザイチ</t>
    </rPh>
    <phoneticPr fontId="22"/>
  </si>
  <si>
    <t>名称</t>
    <rPh sb="0" eb="2">
      <t>メイショウ</t>
    </rPh>
    <phoneticPr fontId="22"/>
  </si>
  <si>
    <t>特別徴収義務者</t>
    <rPh sb="0" eb="2">
      <t>トクベツ</t>
    </rPh>
    <rPh sb="2" eb="4">
      <t>チョウシュウ</t>
    </rPh>
    <rPh sb="4" eb="7">
      <t>ギムシャ</t>
    </rPh>
    <phoneticPr fontId="22"/>
  </si>
  <si>
    <t>指定番号</t>
    <rPh sb="0" eb="2">
      <t>シテイ</t>
    </rPh>
    <rPh sb="2" eb="4">
      <t>バンゴウ</t>
    </rPh>
    <phoneticPr fontId="22"/>
  </si>
  <si>
    <t>担当者</t>
    <rPh sb="0" eb="3">
      <t>タントウシャ</t>
    </rPh>
    <phoneticPr fontId="22"/>
  </si>
  <si>
    <t>（特別徴収義務者）</t>
    <rPh sb="1" eb="3">
      <t>トクベツ</t>
    </rPh>
    <rPh sb="3" eb="5">
      <t>チョウシュウ</t>
    </rPh>
    <rPh sb="5" eb="8">
      <t>ギムシャ</t>
    </rPh>
    <phoneticPr fontId="22"/>
  </si>
  <si>
    <t>給与支払者</t>
    <rPh sb="0" eb="2">
      <t>キュウヨ</t>
    </rPh>
    <rPh sb="2" eb="4">
      <t>シハライ</t>
    </rPh>
    <rPh sb="4" eb="5">
      <t>シャ</t>
    </rPh>
    <phoneticPr fontId="22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</si>
  <si>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2"/>
  </si>
  <si>
    <t>円</t>
    <rPh sb="0" eb="1">
      <t>エン</t>
    </rPh>
    <phoneticPr fontId="22"/>
  </si>
  <si>
    <t>月分から</t>
    <rPh sb="0" eb="2">
      <t>ガツブン</t>
    </rPh>
    <phoneticPr fontId="22"/>
  </si>
  <si>
    <t>月分まで</t>
    <rPh sb="0" eb="2">
      <t>ガツブン</t>
    </rPh>
    <phoneticPr fontId="22"/>
  </si>
  <si>
    <t>1　退　　職
2　転　　勤
3　休　　職
4　育児休業
5　死　　亡
6　就　　職
7　復　　職
8　そ の 他</t>
    <rPh sb="2" eb="3">
      <t>タイ</t>
    </rPh>
    <rPh sb="5" eb="6">
      <t>ショク</t>
    </rPh>
    <rPh sb="9" eb="10">
      <t>テン</t>
    </rPh>
    <rPh sb="12" eb="13">
      <t>キン</t>
    </rPh>
    <rPh sb="16" eb="17">
      <t>キュウ</t>
    </rPh>
    <rPh sb="19" eb="20">
      <t>ショク</t>
    </rPh>
    <rPh sb="23" eb="24">
      <t>イク</t>
    </rPh>
    <rPh sb="24" eb="25">
      <t>コ</t>
    </rPh>
    <rPh sb="25" eb="27">
      <t>キュウギョウ</t>
    </rPh>
    <rPh sb="30" eb="31">
      <t>シ</t>
    </rPh>
    <rPh sb="33" eb="34">
      <t>ボウ</t>
    </rPh>
    <rPh sb="37" eb="38">
      <t>シュウ</t>
    </rPh>
    <rPh sb="40" eb="41">
      <t>ショク</t>
    </rPh>
    <rPh sb="44" eb="45">
      <t>フク</t>
    </rPh>
    <rPh sb="47" eb="48">
      <t>ショク</t>
    </rPh>
    <rPh sb="55" eb="56">
      <t>タ</t>
    </rPh>
    <phoneticPr fontId="22"/>
  </si>
  <si>
    <t>代表者の
職 氏 名</t>
    <rPh sb="0" eb="3">
      <t>ダイヒョウシャ</t>
    </rPh>
    <rPh sb="5" eb="6">
      <t>ショク</t>
    </rPh>
    <rPh sb="7" eb="8">
      <t>シ</t>
    </rPh>
    <rPh sb="9" eb="10">
      <t>メイ</t>
    </rPh>
    <phoneticPr fontId="22"/>
  </si>
  <si>
    <t>異動年月日</t>
    <rPh sb="0" eb="1">
      <t>イ</t>
    </rPh>
    <rPh sb="1" eb="2">
      <t>ドウ</t>
    </rPh>
    <rPh sb="2" eb="3">
      <t>ネン</t>
    </rPh>
    <rPh sb="3" eb="4">
      <t>ガツ</t>
    </rPh>
    <rPh sb="4" eb="5">
      <t>ニチ</t>
    </rPh>
    <phoneticPr fontId="22"/>
  </si>
  <si>
    <t>異動事由</t>
    <rPh sb="0" eb="1">
      <t>イ</t>
    </rPh>
    <rPh sb="1" eb="2">
      <t>ドウ</t>
    </rPh>
    <rPh sb="2" eb="3">
      <t>コト</t>
    </rPh>
    <rPh sb="3" eb="4">
      <t>ヨシ</t>
    </rPh>
    <phoneticPr fontId="22"/>
  </si>
  <si>
    <t>特別徴収</t>
    <rPh sb="0" eb="2">
      <t>トクベツ</t>
    </rPh>
    <rPh sb="2" eb="4">
      <t>チョウシュウ</t>
    </rPh>
    <phoneticPr fontId="22"/>
  </si>
  <si>
    <t>給与支払報告</t>
    <rPh sb="0" eb="2">
      <t>キュウヨ</t>
    </rPh>
    <rPh sb="2" eb="4">
      <t>シハライ</t>
    </rPh>
    <rPh sb="4" eb="6">
      <t>ホウコク</t>
    </rPh>
    <phoneticPr fontId="22"/>
  </si>
  <si>
    <t>区分</t>
    <rPh sb="0" eb="2">
      <t>クブン</t>
    </rPh>
    <phoneticPr fontId="22"/>
  </si>
  <si>
    <t>市民税</t>
    <rPh sb="0" eb="3">
      <t>シミンゼイ</t>
    </rPh>
    <phoneticPr fontId="22"/>
  </si>
  <si>
    <t>県民税</t>
    <rPh sb="0" eb="3">
      <t>ケンミンゼイ</t>
    </rPh>
    <phoneticPr fontId="22"/>
  </si>
  <si>
    <t>所得割</t>
    <rPh sb="0" eb="2">
      <t>ショトク</t>
    </rPh>
    <rPh sb="2" eb="3">
      <t>ワリ</t>
    </rPh>
    <phoneticPr fontId="22"/>
  </si>
  <si>
    <t>均等割</t>
    <rPh sb="0" eb="3">
      <t>キントウワ</t>
    </rPh>
    <phoneticPr fontId="22"/>
  </si>
  <si>
    <t>年度</t>
    <rPh sb="0" eb="2">
      <t>ネンド</t>
    </rPh>
    <phoneticPr fontId="22"/>
  </si>
  <si>
    <t>1.現年度　2.新年度　3.両年度</t>
    <rPh sb="2" eb="4">
      <t>ゲンネン</t>
    </rPh>
    <rPh sb="4" eb="5">
      <t>ド</t>
    </rPh>
    <rPh sb="8" eb="11">
      <t>シンネンド</t>
    </rPh>
    <rPh sb="14" eb="17">
      <t>リョウネンド</t>
    </rPh>
    <phoneticPr fontId="22"/>
  </si>
  <si>
    <t>※処理欄</t>
    <rPh sb="1" eb="3">
      <t>ショリ</t>
    </rPh>
    <rPh sb="3" eb="4">
      <t>ラン</t>
    </rPh>
    <phoneticPr fontId="22"/>
  </si>
  <si>
    <t>特→普</t>
    <rPh sb="0" eb="1">
      <t>トク</t>
    </rPh>
    <rPh sb="2" eb="3">
      <t>フ</t>
    </rPh>
    <phoneticPr fontId="22"/>
  </si>
  <si>
    <t>特→特</t>
    <rPh sb="0" eb="1">
      <t>トク</t>
    </rPh>
    <rPh sb="2" eb="3">
      <t>トク</t>
    </rPh>
    <phoneticPr fontId="22"/>
  </si>
  <si>
    <t>普→特</t>
    <rPh sb="0" eb="1">
      <t>フ</t>
    </rPh>
    <rPh sb="2" eb="3">
      <t>トク</t>
    </rPh>
    <phoneticPr fontId="22"/>
  </si>
  <si>
    <t>一括徴収</t>
    <rPh sb="0" eb="2">
      <t>イッカツ</t>
    </rPh>
    <rPh sb="2" eb="4">
      <t>チョウシュウ</t>
    </rPh>
    <phoneticPr fontId="22"/>
  </si>
  <si>
    <t>済月・期</t>
    <rPh sb="0" eb="1">
      <t>スミ</t>
    </rPh>
    <rPh sb="1" eb="2">
      <t>ツキ</t>
    </rPh>
    <rPh sb="3" eb="4">
      <t>キ</t>
    </rPh>
    <phoneticPr fontId="22"/>
  </si>
  <si>
    <t>始月・期</t>
    <rPh sb="0" eb="1">
      <t>ハジ</t>
    </rPh>
    <rPh sb="1" eb="2">
      <t>ツキ</t>
    </rPh>
    <rPh sb="3" eb="4">
      <t>キ</t>
    </rPh>
    <phoneticPr fontId="22"/>
  </si>
  <si>
    <t>リスト</t>
    <phoneticPr fontId="22"/>
  </si>
  <si>
    <t>確認</t>
    <rPh sb="0" eb="2">
      <t>カクニン</t>
    </rPh>
    <phoneticPr fontId="22"/>
  </si>
  <si>
    <t xml:space="preserve"> から徴収するよう連絡済です。</t>
    <rPh sb="3" eb="5">
      <t>チョウシュウ</t>
    </rPh>
    <rPh sb="9" eb="11">
      <t>レンラク</t>
    </rPh>
    <rPh sb="11" eb="12">
      <t>ズミ</t>
    </rPh>
    <phoneticPr fontId="22"/>
  </si>
  <si>
    <t>円を</t>
    <rPh sb="0" eb="1">
      <t>エン</t>
    </rPh>
    <phoneticPr fontId="22"/>
  </si>
  <si>
    <t>月分</t>
    <rPh sb="0" eb="2">
      <t>ガツブン</t>
    </rPh>
    <phoneticPr fontId="22"/>
  </si>
  <si>
    <t>フリガナ</t>
    <phoneticPr fontId="22"/>
  </si>
  <si>
    <t>（３）転勤等による特別徴収継続</t>
    <rPh sb="3" eb="5">
      <t>テンキン</t>
    </rPh>
    <rPh sb="5" eb="6">
      <t>トウ</t>
    </rPh>
    <rPh sb="9" eb="11">
      <t>トクベツ</t>
    </rPh>
    <rPh sb="11" eb="13">
      <t>チョウシュウ</t>
    </rPh>
    <rPh sb="13" eb="15">
      <t>ケイゾク</t>
    </rPh>
    <phoneticPr fontId="22"/>
  </si>
  <si>
    <t>（１）給与所得者の異動内容</t>
    <rPh sb="3" eb="5">
      <t>キュウヨ</t>
    </rPh>
    <rPh sb="5" eb="7">
      <t>ショトク</t>
    </rPh>
    <rPh sb="7" eb="8">
      <t>シャ</t>
    </rPh>
    <rPh sb="9" eb="11">
      <t>イドウ</t>
    </rPh>
    <rPh sb="11" eb="13">
      <t>ナイヨウ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</si>
  <si>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</si>
  <si>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</si>
  <si>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</si>
  <si>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r>
      <t xml:space="preserve">（ウ）
  未徴収税額
  </t>
    </r>
    <r>
      <rPr>
        <sz val="6"/>
        <color theme="1"/>
        <rFont val="ＭＳ 明朝"/>
        <family val="1"/>
        <charset val="128"/>
      </rPr>
      <t>（ア）－（イ）</t>
    </r>
    <rPh sb="6" eb="9">
      <t>ミチョウシュウ</t>
    </rPh>
    <rPh sb="9" eb="11">
      <t>ゼイガク</t>
    </rPh>
    <phoneticPr fontId="22"/>
  </si>
  <si>
    <t>〒</t>
    <phoneticPr fontId="22"/>
  </si>
  <si>
    <t>Ｓ・Ｈ</t>
    <phoneticPr fontId="22"/>
  </si>
  <si>
    <t>日生</t>
    <rPh sb="0" eb="1">
      <t>ニチ</t>
    </rPh>
    <rPh sb="1" eb="2">
      <t>ウマ</t>
    </rPh>
    <phoneticPr fontId="22"/>
  </si>
  <si>
    <t>(同上・不明)</t>
    <rPh sb="1" eb="3">
      <t>ドウジョウ</t>
    </rPh>
    <rPh sb="4" eb="6">
      <t>フメイ</t>
    </rPh>
    <phoneticPr fontId="22"/>
  </si>
  <si>
    <t>４月分・５月分</t>
    <rPh sb="1" eb="3">
      <t>ガツブン</t>
    </rPh>
    <rPh sb="5" eb="7">
      <t>ガツブン</t>
    </rPh>
    <phoneticPr fontId="22"/>
  </si>
  <si>
    <t>日　提出</t>
    <rPh sb="0" eb="1">
      <t>ニチ</t>
    </rPh>
    <rPh sb="2" eb="4">
      <t>テイシュツ</t>
    </rPh>
    <phoneticPr fontId="22"/>
  </si>
  <si>
    <t xml:space="preserve"> に係る給与所得者異動届出書</t>
    <rPh sb="2" eb="3">
      <t>カカ</t>
    </rPh>
    <rPh sb="4" eb="6">
      <t>キュウヨ</t>
    </rPh>
    <rPh sb="6" eb="8">
      <t>ショトク</t>
    </rPh>
    <rPh sb="8" eb="9">
      <t>シャ</t>
    </rPh>
    <rPh sb="9" eb="11">
      <t>イドウ</t>
    </rPh>
    <rPh sb="11" eb="14">
      <t>トドケデショ</t>
    </rPh>
    <phoneticPr fontId="22"/>
  </si>
  <si>
    <t>所在地
又は
住所</t>
    <rPh sb="0" eb="3">
      <t>ショザイチ</t>
    </rPh>
    <rPh sb="4" eb="5">
      <t>マタ</t>
    </rPh>
    <rPh sb="7" eb="9">
      <t>ジュウショ</t>
    </rPh>
    <phoneticPr fontId="22"/>
  </si>
  <si>
    <t xml:space="preserve"> 右記新特別徴収義務者へは月割額</t>
    <rPh sb="1" eb="3">
      <t>ウキ</t>
    </rPh>
    <rPh sb="3" eb="4">
      <t>シン</t>
    </rPh>
    <rPh sb="4" eb="6">
      <t>トクベツ</t>
    </rPh>
    <rPh sb="6" eb="8">
      <t>チョウシュウ</t>
    </rPh>
    <rPh sb="8" eb="11">
      <t>ギムシャ</t>
    </rPh>
    <rPh sb="13" eb="14">
      <t>ツキ</t>
    </rPh>
    <rPh sb="14" eb="15">
      <t>ワリ</t>
    </rPh>
    <rPh sb="15" eb="16">
      <t>ガク</t>
    </rPh>
    <phoneticPr fontId="22"/>
  </si>
  <si>
    <t>円</t>
    <rPh sb="0" eb="1">
      <t>エン</t>
    </rPh>
    <phoneticPr fontId="22"/>
  </si>
  <si>
    <t>（ア）
 特別徴収税額
   (年税額）</t>
    <rPh sb="5" eb="7">
      <t>トクベツ</t>
    </rPh>
    <rPh sb="7" eb="9">
      <t>チョウシュウ</t>
    </rPh>
    <rPh sb="9" eb="11">
      <t>ゼイガク</t>
    </rPh>
    <rPh sb="16" eb="19">
      <t>ネンゼイガク</t>
    </rPh>
    <phoneticPr fontId="22"/>
  </si>
  <si>
    <r>
      <rPr>
        <sz val="8"/>
        <color theme="1"/>
        <rFont val="ＭＳ 明朝"/>
        <family val="1"/>
        <charset val="128"/>
      </rPr>
      <t>（イ）</t>
    </r>
    <r>
      <rPr>
        <sz val="9"/>
        <color theme="1"/>
        <rFont val="ＭＳ 明朝"/>
        <family val="1"/>
        <charset val="128"/>
      </rPr>
      <t xml:space="preserve">
 </t>
    </r>
    <r>
      <rPr>
        <sz val="8"/>
        <color theme="1"/>
        <rFont val="ＭＳ 明朝"/>
        <family val="1"/>
        <charset val="128"/>
      </rPr>
      <t>徴 収 済 額</t>
    </r>
    <rPh sb="5" eb="6">
      <t>チョウ</t>
    </rPh>
    <rPh sb="7" eb="8">
      <t>シュウ</t>
    </rPh>
    <rPh sb="9" eb="10">
      <t>ズ</t>
    </rPh>
    <rPh sb="11" eb="12">
      <t>ガク</t>
    </rPh>
    <phoneticPr fontId="22"/>
  </si>
  <si>
    <r>
      <t xml:space="preserve"> 1 特別徴収継続
　 └(3)に記載
 2 一 括 徴 収
　 └(2)に記載
 3 普 通 徴 収
 </t>
    </r>
    <r>
      <rPr>
        <sz val="7"/>
        <color theme="1"/>
        <rFont val="ＭＳ 明朝"/>
        <family val="1"/>
        <charset val="128"/>
      </rPr>
      <t>（本人が納付する）</t>
    </r>
    <r>
      <rPr>
        <sz val="6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 xml:space="preserve"> 4 特別徴収開始
　</t>
    </r>
    <r>
      <rPr>
        <sz val="7"/>
        <color theme="1"/>
        <rFont val="ＭＳ 明朝"/>
        <family val="1"/>
        <charset val="128"/>
      </rPr>
      <t>（　 　月分より）</t>
    </r>
    <rPh sb="3" eb="5">
      <t>トクベツ</t>
    </rPh>
    <rPh sb="5" eb="7">
      <t>チョウシュウ</t>
    </rPh>
    <rPh sb="7" eb="9">
      <t>ケイゾク</t>
    </rPh>
    <rPh sb="17" eb="19">
      <t>キサイ</t>
    </rPh>
    <rPh sb="23" eb="24">
      <t>ハジメ</t>
    </rPh>
    <rPh sb="25" eb="26">
      <t>カツ</t>
    </rPh>
    <rPh sb="27" eb="28">
      <t>チョウ</t>
    </rPh>
    <rPh sb="29" eb="30">
      <t>シュウ</t>
    </rPh>
    <rPh sb="38" eb="40">
      <t>キサイ</t>
    </rPh>
    <rPh sb="44" eb="45">
      <t>フ</t>
    </rPh>
    <rPh sb="46" eb="47">
      <t>ツウ</t>
    </rPh>
    <rPh sb="48" eb="49">
      <t>チョウ</t>
    </rPh>
    <rPh sb="50" eb="51">
      <t>シュウ</t>
    </rPh>
    <rPh sb="54" eb="56">
      <t>ホンニン</t>
    </rPh>
    <rPh sb="57" eb="59">
      <t>ノウフ</t>
    </rPh>
    <rPh sb="66" eb="68">
      <t>トクベツ</t>
    </rPh>
    <rPh sb="68" eb="70">
      <t>チョウシュウ</t>
    </rPh>
    <rPh sb="70" eb="72">
      <t>カイシ</t>
    </rPh>
    <rPh sb="78" eb="80">
      <t>ガツブン</t>
    </rPh>
    <phoneticPr fontId="22"/>
  </si>
  <si>
    <t>※個人番号又
は法人番号</t>
    <rPh sb="1" eb="3">
      <t>コジン</t>
    </rPh>
    <rPh sb="3" eb="5">
      <t>バンゴウ</t>
    </rPh>
    <rPh sb="5" eb="6">
      <t>マタ</t>
    </rPh>
    <rPh sb="8" eb="10">
      <t>ホウジン</t>
    </rPh>
    <rPh sb="10" eb="12">
      <t>バンゴウ</t>
    </rPh>
    <phoneticPr fontId="22"/>
  </si>
  <si>
    <t>個人番号※</t>
    <rPh sb="0" eb="2">
      <t>コジン</t>
    </rPh>
    <rPh sb="2" eb="4">
      <t>バンゴウ</t>
    </rPh>
    <phoneticPr fontId="22"/>
  </si>
  <si>
    <t>備　　　考　　　欄</t>
    <rPh sb="0" eb="1">
      <t>ソナエ</t>
    </rPh>
    <rPh sb="4" eb="5">
      <t>コウ</t>
    </rPh>
    <rPh sb="8" eb="9">
      <t>ラン</t>
    </rPh>
    <phoneticPr fontId="22"/>
  </si>
  <si>
    <t>　※　異動事由で「8　その他」を選択した場合、理由を具体的に記入してください</t>
    <rPh sb="3" eb="5">
      <t>イドウ</t>
    </rPh>
    <rPh sb="5" eb="7">
      <t>ジユウ</t>
    </rPh>
    <rPh sb="13" eb="14">
      <t>タ</t>
    </rPh>
    <rPh sb="16" eb="18">
      <t>センタク</t>
    </rPh>
    <rPh sb="20" eb="22">
      <t>バアイ</t>
    </rPh>
    <rPh sb="23" eb="25">
      <t>リユウ</t>
    </rPh>
    <rPh sb="26" eb="29">
      <t>グタイテキ</t>
    </rPh>
    <rPh sb="30" eb="32">
      <t>キニュウ</t>
    </rPh>
    <phoneticPr fontId="22"/>
  </si>
  <si>
    <t>（２）給与の支払を受けなくなった後の月割額（未徴収税額）を一括徴収する場合（必ず記入してください。）</t>
    <rPh sb="3" eb="5">
      <t>キュウヨ</t>
    </rPh>
    <rPh sb="6" eb="8">
      <t>シハラ</t>
    </rPh>
    <rPh sb="9" eb="10">
      <t>ウ</t>
    </rPh>
    <rPh sb="16" eb="17">
      <t>アト</t>
    </rPh>
    <rPh sb="18" eb="19">
      <t>ツキ</t>
    </rPh>
    <rPh sb="19" eb="20">
      <t>ワリ</t>
    </rPh>
    <rPh sb="20" eb="21">
      <t>ガク</t>
    </rPh>
    <rPh sb="22" eb="25">
      <t>ミチョウシュウ</t>
    </rPh>
    <rPh sb="25" eb="27">
      <t>ゼイガク</t>
    </rPh>
    <rPh sb="29" eb="31">
      <t>イッカツ</t>
    </rPh>
    <rPh sb="31" eb="33">
      <t>チョウシュウ</t>
    </rPh>
    <rPh sb="35" eb="37">
      <t>バアイ</t>
    </rPh>
    <rPh sb="38" eb="39">
      <t>カナラ</t>
    </rPh>
    <rPh sb="40" eb="42">
      <t>キニュウ</t>
    </rPh>
    <phoneticPr fontId="22"/>
  </si>
  <si>
    <t>※個人番号又は法人番号</t>
    <rPh sb="1" eb="5">
      <t>コジンバンゴウ</t>
    </rPh>
    <rPh sb="5" eb="6">
      <t>マタ</t>
    </rPh>
    <rPh sb="7" eb="11">
      <t>ホウジンバンゴウ</t>
    </rPh>
    <phoneticPr fontId="22"/>
  </si>
  <si>
    <t>くださるようお願いいたします）</t>
    <rPh sb="7" eb="8">
      <t>ネガ</t>
    </rPh>
    <phoneticPr fontId="22"/>
  </si>
  <si>
    <t>（　　　）　　　－</t>
    <phoneticPr fontId="22"/>
  </si>
  <si>
    <t>（　　）　　－</t>
    <phoneticPr fontId="22"/>
  </si>
  <si>
    <t>１　異動が令和５年12月31日までで、</t>
    <rPh sb="2" eb="4">
      <t>イドウ</t>
    </rPh>
    <rPh sb="5" eb="6">
      <t>レイ</t>
    </rPh>
    <rPh sb="6" eb="7">
      <t>ワ</t>
    </rPh>
    <rPh sb="8" eb="9">
      <t>ネン</t>
    </rPh>
    <rPh sb="11" eb="12">
      <t>ガツ</t>
    </rPh>
    <rPh sb="14" eb="15">
      <t>ニチ</t>
    </rPh>
    <phoneticPr fontId="22"/>
  </si>
  <si>
    <t>２　異動が令和６年１月１日以後で、</t>
    <rPh sb="2" eb="4">
      <t>イドウ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3" eb="15">
      <t>イゴ</t>
    </rPh>
    <phoneticPr fontId="22"/>
  </si>
  <si>
    <t>受給者番号</t>
    <rPh sb="0" eb="5">
      <t>ジュキュウシャバンゴウ</t>
    </rPh>
    <phoneticPr fontId="22"/>
  </si>
  <si>
    <t>令和５年
1月1日現
在の住所</t>
    <phoneticPr fontId="22"/>
  </si>
  <si>
    <t>「特別徴収」に係る異動届出書は異動のあった月の翌日10日、「給与支払報告」に係る異動届出書は４月15日が提出期限です。（異動があった場合は、速やかに提出</t>
    <rPh sb="1" eb="3">
      <t>トクベツ</t>
    </rPh>
    <rPh sb="3" eb="5">
      <t>チョウシュウ</t>
    </rPh>
    <rPh sb="7" eb="8">
      <t>カカ</t>
    </rPh>
    <rPh sb="9" eb="11">
      <t>イドウ</t>
    </rPh>
    <rPh sb="11" eb="12">
      <t>トド</t>
    </rPh>
    <rPh sb="12" eb="13">
      <t>デ</t>
    </rPh>
    <rPh sb="13" eb="14">
      <t>ショ</t>
    </rPh>
    <rPh sb="15" eb="17">
      <t>イドウ</t>
    </rPh>
    <rPh sb="21" eb="22">
      <t>ツキ</t>
    </rPh>
    <rPh sb="23" eb="25">
      <t>ヨクジツ</t>
    </rPh>
    <rPh sb="27" eb="28">
      <t>ニチ</t>
    </rPh>
    <rPh sb="30" eb="32">
      <t>キュウヨ</t>
    </rPh>
    <rPh sb="32" eb="34">
      <t>シハライ</t>
    </rPh>
    <rPh sb="34" eb="36">
      <t>ホウコク</t>
    </rPh>
    <rPh sb="38" eb="39">
      <t>カカ</t>
    </rPh>
    <rPh sb="40" eb="42">
      <t>イドウ</t>
    </rPh>
    <rPh sb="42" eb="45">
      <t>トドケデショ</t>
    </rPh>
    <rPh sb="47" eb="48">
      <t>ガツ</t>
    </rPh>
    <rPh sb="50" eb="51">
      <t>ニチ</t>
    </rPh>
    <rPh sb="52" eb="54">
      <t>テイシュツ</t>
    </rPh>
    <rPh sb="54" eb="56">
      <t>キゲン</t>
    </rPh>
    <rPh sb="60" eb="62">
      <t>イドウ</t>
    </rPh>
    <rPh sb="66" eb="68">
      <t>バアイ</t>
    </rPh>
    <rPh sb="70" eb="71">
      <t>スミ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</si>
</sst>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34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7" xfId="0" applyFont="1" applyBorder="1" applyAlignment="1">
      <alignment horizontal="distributed" vertical="center" wrapText="1"/>
    </xf>
    <xf numFmtId="0" fontId="19" fillId="0" borderId="22" xfId="0" applyFont="1" applyBorder="1" applyAlignment="1">
      <alignment horizontal="distributed" vertical="center" wrapText="1"/>
    </xf>
    <xf numFmtId="0" fontId="19" fillId="0" borderId="25" xfId="0" applyFont="1" applyBorder="1" applyAlignment="1">
      <alignment horizontal="distributed" vertical="center" wrapText="1"/>
    </xf>
    <xf numFmtId="0" fontId="19" fillId="0" borderId="33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0" fillId="0" borderId="3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distributed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0" xfId="0" applyFont="1">
      <alignment vertical="center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8" fillId="0" borderId="33" xfId="0" applyFont="1" applyBorder="1" applyAlignment="1">
      <alignment vertical="distributed" wrapText="1"/>
    </xf>
    <xf numFmtId="0" fontId="18" fillId="0" borderId="17" xfId="0" applyFont="1" applyBorder="1" applyAlignment="1">
      <alignment vertical="distributed" wrapText="1"/>
    </xf>
    <xf numFmtId="0" fontId="18" fillId="0" borderId="15" xfId="0" applyFont="1" applyBorder="1" applyAlignment="1">
      <alignment vertical="distributed" wrapText="1"/>
    </xf>
    <xf numFmtId="0" fontId="21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5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left" vertical="center"/>
    </xf>
    <xf numFmtId="49" fontId="19" fillId="0" borderId="16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24" xfId="0" applyNumberFormat="1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26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5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12" xfId="0" applyFont="1" applyBorder="1">
      <alignment vertical="center"/>
    </xf>
    <xf numFmtId="176" fontId="23" fillId="0" borderId="26" xfId="0" applyNumberFormat="1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24" xfId="0" applyNumberFormat="1" applyFont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distributed" textRotation="255" justifyLastLine="1"/>
    </xf>
    <xf numFmtId="0" fontId="19" fillId="0" borderId="16" xfId="0" applyFont="1" applyBorder="1" applyAlignment="1">
      <alignment horizontal="center" vertical="distributed" textRotation="255" justifyLastLine="1"/>
    </xf>
    <xf numFmtId="0" fontId="19" fillId="0" borderId="23" xfId="0" applyFont="1" applyBorder="1" applyAlignment="1">
      <alignment horizontal="center" vertical="distributed" textRotation="255" justifyLastLine="1"/>
    </xf>
    <xf numFmtId="0" fontId="19" fillId="0" borderId="0" xfId="0" applyFont="1" applyBorder="1" applyAlignment="1">
      <alignment horizontal="center" vertical="distributed" textRotation="255" justifyLastLine="1"/>
    </xf>
    <xf numFmtId="0" fontId="19" fillId="0" borderId="16" xfId="0" applyFont="1" applyBorder="1" applyAlignment="1">
      <alignment horizontal="center" vertical="center" textRotation="255" shrinkToFit="1"/>
    </xf>
    <xf numFmtId="0" fontId="19" fillId="0" borderId="31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22" xfId="0" applyFont="1" applyBorder="1" applyAlignment="1">
      <alignment horizontal="center" vertical="center" textRotation="255" shrinkToFit="1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shrinkToFit="1"/>
    </xf>
    <xf numFmtId="0" fontId="18" fillId="0" borderId="37" xfId="0" applyFont="1" applyBorder="1">
      <alignment vertical="center"/>
    </xf>
    <xf numFmtId="0" fontId="18" fillId="0" borderId="40" xfId="0" applyFont="1" applyBorder="1">
      <alignment vertical="center"/>
    </xf>
    <xf numFmtId="0" fontId="18" fillId="0" borderId="38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4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20" fillId="0" borderId="3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Border="1">
      <alignment vertical="center"/>
    </xf>
    <xf numFmtId="0" fontId="18" fillId="0" borderId="31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14" xfId="0" applyFont="1" applyBorder="1">
      <alignment vertical="center"/>
    </xf>
    <xf numFmtId="0" fontId="26" fillId="0" borderId="1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7" xfId="0" applyFont="1" applyBorder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6" fillId="0" borderId="19" xfId="0" applyFont="1" applyBorder="1">
      <alignment vertical="center"/>
    </xf>
    <xf numFmtId="0" fontId="26" fillId="0" borderId="20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left" vertical="top"/>
    </xf>
    <xf numFmtId="0" fontId="19" fillId="0" borderId="5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176" fontId="23" fillId="0" borderId="33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33" xfId="0" applyFont="1" applyBorder="1">
      <alignment vertical="center"/>
    </xf>
    <xf numFmtId="0" fontId="19" fillId="0" borderId="33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23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/>
    </xf>
    <xf numFmtId="0" fontId="18" fillId="0" borderId="0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top"/>
    </xf>
    <xf numFmtId="176" fontId="23" fillId="0" borderId="0" xfId="0" applyNumberFormat="1" applyFont="1" applyBorder="1" applyAlignment="1">
      <alignment horizontal="center" vertical="top"/>
    </xf>
    <xf numFmtId="176" fontId="23" fillId="0" borderId="22" xfId="0" applyNumberFormat="1" applyFont="1" applyBorder="1" applyAlignment="1">
      <alignment horizontal="center" vertical="top"/>
    </xf>
    <xf numFmtId="176" fontId="23" fillId="0" borderId="24" xfId="0" applyNumberFormat="1" applyFont="1" applyBorder="1" applyAlignment="1">
      <alignment horizontal="center" vertical="top"/>
    </xf>
    <xf numFmtId="176" fontId="23" fillId="0" borderId="21" xfId="0" applyNumberFormat="1" applyFont="1" applyBorder="1" applyAlignment="1">
      <alignment horizontal="center" vertical="top"/>
    </xf>
    <xf numFmtId="176" fontId="23" fillId="0" borderId="25" xfId="0" applyNumberFormat="1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26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23" fillId="0" borderId="2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distributed" vertical="center"/>
    </xf>
    <xf numFmtId="0" fontId="19" fillId="0" borderId="36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1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3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>
      <alignment vertical="center"/>
    </xf>
    <xf numFmtId="0" fontId="20" fillId="0" borderId="21" xfId="0" applyFont="1" applyBorder="1">
      <alignment vertical="center"/>
    </xf>
    <xf numFmtId="0" fontId="18" fillId="0" borderId="16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9" fillId="0" borderId="28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distributed" vertical="center" wrapText="1"/>
    </xf>
    <xf numFmtId="0" fontId="30" fillId="0" borderId="28" xfId="0" applyFont="1" applyBorder="1" applyAlignment="1">
      <alignment horizontal="distributed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4" xfId="0" applyFont="1" applyBorder="1">
      <alignment vertical="center"/>
    </xf>
    <xf numFmtId="0" fontId="23" fillId="0" borderId="16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21" xfId="0" applyFont="1" applyBorder="1" applyAlignment="1">
      <alignment horizontal="distributed" vertical="center" wrapText="1"/>
    </xf>
    <xf numFmtId="0" fontId="23" fillId="0" borderId="2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shrinkToFit="1"/>
    </xf>
    <xf numFmtId="49" fontId="19" fillId="0" borderId="3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top"/>
    </xf>
    <xf numFmtId="0" fontId="23" fillId="0" borderId="12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3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26" xfId="0" applyFont="1" applyBorder="1">
      <alignment vertical="center"/>
    </xf>
    <xf numFmtId="0" fontId="24" fillId="0" borderId="20" xfId="0" applyFont="1" applyBorder="1">
      <alignment vertical="center"/>
    </xf>
    <xf numFmtId="0" fontId="28" fillId="0" borderId="20" xfId="0" applyFont="1" applyBorder="1">
      <alignment vertical="center"/>
    </xf>
    <xf numFmtId="0" fontId="28" fillId="0" borderId="27" xfId="0" applyFont="1" applyBorder="1">
      <alignment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left" vertical="center"/>
    </xf>
    <xf numFmtId="0" fontId="23" fillId="0" borderId="20" xfId="0" applyFont="1" applyBorder="1" applyAlignment="1">
      <alignment horizontal="distributed" vertical="center" wrapText="1"/>
    </xf>
    <xf numFmtId="0" fontId="29" fillId="0" borderId="0" xfId="0" applyFont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18" fillId="0" borderId="26" xfId="0" applyFont="1" applyBorder="1" applyAlignment="1">
      <alignment vertical="center" textRotation="255"/>
    </xf>
    <xf numFmtId="0" fontId="18" fillId="0" borderId="20" xfId="0" applyFont="1" applyBorder="1" applyAlignment="1">
      <alignment vertical="center" textRotation="255"/>
    </xf>
    <xf numFmtId="0" fontId="18" fillId="0" borderId="27" xfId="0" applyFont="1" applyBorder="1" applyAlignment="1">
      <alignment vertical="center" textRotation="255"/>
    </xf>
    <xf numFmtId="0" fontId="18" fillId="0" borderId="23" xfId="0" applyFont="1" applyBorder="1" applyAlignment="1">
      <alignment vertical="center" textRotation="255"/>
    </xf>
    <xf numFmtId="0" fontId="18" fillId="0" borderId="0" xfId="0" applyFont="1" applyBorder="1" applyAlignment="1">
      <alignment vertical="center" textRotation="255"/>
    </xf>
    <xf numFmtId="0" fontId="18" fillId="0" borderId="22" xfId="0" applyFont="1" applyBorder="1" applyAlignment="1">
      <alignment vertical="center" textRotation="255"/>
    </xf>
    <xf numFmtId="0" fontId="18" fillId="0" borderId="24" xfId="0" applyFont="1" applyBorder="1" applyAlignment="1">
      <alignment vertical="center" textRotation="255"/>
    </xf>
    <xf numFmtId="0" fontId="18" fillId="0" borderId="21" xfId="0" applyFont="1" applyBorder="1" applyAlignment="1">
      <alignment vertical="center" textRotation="255"/>
    </xf>
    <xf numFmtId="0" fontId="18" fillId="0" borderId="25" xfId="0" applyFont="1" applyBorder="1" applyAlignment="1">
      <alignment vertical="center" textRotation="255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distributed"/>
    </xf>
    <xf numFmtId="0" fontId="18" fillId="0" borderId="20" xfId="0" applyFont="1" applyBorder="1" applyAlignment="1">
      <alignment horizontal="center" vertical="distributed"/>
    </xf>
    <xf numFmtId="0" fontId="18" fillId="0" borderId="27" xfId="0" applyFont="1" applyBorder="1" applyAlignment="1">
      <alignment horizontal="center" vertical="distributed"/>
    </xf>
    <xf numFmtId="0" fontId="18" fillId="0" borderId="23" xfId="0" applyFont="1" applyBorder="1" applyAlignment="1">
      <alignment horizontal="center" vertical="distributed" wrapText="1"/>
    </xf>
    <xf numFmtId="0" fontId="18" fillId="0" borderId="0" xfId="0" applyFont="1" applyBorder="1" applyAlignment="1">
      <alignment horizontal="center" vertical="distributed" wrapText="1"/>
    </xf>
    <xf numFmtId="0" fontId="18" fillId="0" borderId="22" xfId="0" applyFont="1" applyBorder="1" applyAlignment="1">
      <alignment horizontal="center" vertical="distributed" wrapText="1"/>
    </xf>
    <xf numFmtId="0" fontId="18" fillId="0" borderId="33" xfId="0" applyFont="1" applyBorder="1" applyAlignment="1">
      <alignment horizontal="center" vertical="distributed"/>
    </xf>
    <xf numFmtId="0" fontId="18" fillId="0" borderId="17" xfId="0" applyFont="1" applyBorder="1" applyAlignment="1">
      <alignment horizontal="center" vertical="distributed"/>
    </xf>
    <xf numFmtId="0" fontId="18" fillId="0" borderId="32" xfId="0" applyFont="1" applyBorder="1" applyAlignment="1">
      <alignment horizontal="center" vertical="distributed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distributed" wrapText="1"/>
    </xf>
    <xf numFmtId="0" fontId="18" fillId="0" borderId="20" xfId="0" applyFont="1" applyBorder="1" applyAlignment="1">
      <alignment horizontal="center" vertical="distributed" wrapText="1"/>
    </xf>
    <xf numFmtId="0" fontId="18" fillId="0" borderId="50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vertical="distributed" wrapText="1"/>
    </xf>
    <xf numFmtId="0" fontId="19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>
      <alignment horizontal="distributed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/>
    <xf numFmtId="0" fontId="18" fillId="0" borderId="25" xfId="0" applyFont="1" applyBorder="1" applyAlignment="1"/>
    <xf numFmtId="0" fontId="18" fillId="0" borderId="43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0" fillId="0" borderId="34" xfId="0" applyFont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H48"/>
  <sheetViews>
    <sheetView showGridLines="0" tabSelected="1" zoomScaleNormal="100" zoomScaleSheetLayoutView="90" workbookViewId="0">
      <selection activeCell="HR49" sqref="HR49"/>
    </sheetView>
  </sheetViews>
  <sheetFormatPr defaultRowHeight="12" x14ac:dyDescent="0.15"/>
  <cols>
    <col min="1" max="462" width="0.375" style="3" customWidth="1"/>
    <col min="463" max="16384" width="9" style="3"/>
  </cols>
  <sheetData>
    <row r="1" spans="1:370" ht="13.5" customHeight="1" x14ac:dyDescent="0.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81"/>
      <c r="JA1" s="91"/>
      <c r="JB1" s="92"/>
      <c r="JC1" s="92"/>
      <c r="JD1" s="92"/>
      <c r="JE1" s="223" t="s">
        <v>48</v>
      </c>
      <c r="JF1" s="223"/>
      <c r="JG1" s="223"/>
      <c r="JH1" s="223"/>
      <c r="JI1" s="223"/>
      <c r="JJ1" s="223"/>
      <c r="JK1" s="223"/>
      <c r="JL1" s="223"/>
      <c r="JM1" s="223"/>
      <c r="JN1" s="223"/>
      <c r="JO1" s="223"/>
      <c r="JP1" s="223"/>
      <c r="JQ1" s="223"/>
      <c r="JR1" s="223"/>
      <c r="JS1" s="223"/>
      <c r="JT1" s="92"/>
      <c r="JU1" s="92"/>
      <c r="JV1" s="92"/>
      <c r="JW1" s="80"/>
      <c r="JX1" s="290" t="s">
        <v>49</v>
      </c>
      <c r="JY1" s="199"/>
      <c r="JZ1" s="199"/>
      <c r="KA1" s="199"/>
      <c r="KB1" s="199"/>
      <c r="KC1" s="199"/>
      <c r="KD1" s="199"/>
      <c r="KE1" s="199"/>
      <c r="KF1" s="199"/>
      <c r="KG1" s="199"/>
      <c r="KH1" s="199"/>
      <c r="KI1" s="199"/>
      <c r="KJ1" s="199"/>
      <c r="KK1" s="199"/>
      <c r="KL1" s="199"/>
      <c r="KM1" s="199"/>
      <c r="KN1" s="199"/>
      <c r="KO1" s="199"/>
      <c r="KP1" s="199"/>
      <c r="KQ1" s="199"/>
      <c r="KR1" s="199"/>
      <c r="KS1" s="199"/>
      <c r="KT1" s="199"/>
      <c r="KU1" s="199"/>
      <c r="KV1" s="199"/>
      <c r="KW1" s="199"/>
      <c r="KX1" s="199"/>
      <c r="KY1" s="199"/>
      <c r="KZ1" s="199"/>
      <c r="LA1" s="199"/>
      <c r="LB1" s="199"/>
      <c r="LC1" s="199"/>
      <c r="LD1" s="199"/>
      <c r="LE1" s="199"/>
      <c r="LF1" s="199"/>
      <c r="LG1" s="199"/>
      <c r="LH1" s="199"/>
      <c r="LI1" s="199"/>
      <c r="LJ1" s="199"/>
      <c r="LK1" s="199"/>
      <c r="LL1" s="199"/>
      <c r="LM1" s="199"/>
      <c r="LN1" s="199"/>
      <c r="LO1" s="199"/>
      <c r="LP1" s="199"/>
      <c r="LQ1" s="199"/>
      <c r="LR1" s="199"/>
      <c r="LS1" s="199"/>
      <c r="LT1" s="199"/>
      <c r="LU1" s="199"/>
      <c r="LV1" s="199"/>
      <c r="LW1" s="199"/>
      <c r="LX1" s="199"/>
      <c r="LY1" s="199"/>
      <c r="LZ1" s="199"/>
      <c r="MA1" s="199"/>
      <c r="MB1" s="199"/>
      <c r="MC1" s="199"/>
      <c r="MD1" s="199"/>
      <c r="ME1" s="199"/>
      <c r="MF1" s="199"/>
      <c r="MG1" s="199"/>
      <c r="MH1" s="199"/>
      <c r="MI1" s="199"/>
      <c r="MJ1" s="199"/>
      <c r="MK1" s="199"/>
      <c r="ML1" s="199"/>
      <c r="MM1" s="199"/>
      <c r="MN1" s="199"/>
      <c r="MO1" s="199"/>
      <c r="MP1" s="199"/>
      <c r="MQ1" s="199"/>
      <c r="MR1" s="199"/>
      <c r="MS1" s="199"/>
      <c r="MT1" s="199"/>
      <c r="MU1" s="199"/>
      <c r="MV1" s="199"/>
      <c r="MW1" s="199"/>
      <c r="MX1" s="199"/>
      <c r="MY1" s="199"/>
      <c r="MZ1" s="199"/>
      <c r="NA1" s="199"/>
      <c r="NB1" s="199"/>
      <c r="NC1" s="199"/>
      <c r="ND1" s="199"/>
      <c r="NE1" s="199"/>
      <c r="NF1" s="200"/>
    </row>
    <row r="2" spans="1:370" ht="13.5" customHeight="1" x14ac:dyDescent="0.15">
      <c r="A2" s="71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280" t="s">
        <v>41</v>
      </c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91" t="s">
        <v>75</v>
      </c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1"/>
      <c r="FK2" s="291"/>
      <c r="FL2" s="291"/>
      <c r="FM2" s="291"/>
      <c r="FN2" s="291"/>
      <c r="FO2" s="291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71"/>
      <c r="GA2" s="71"/>
      <c r="GB2" s="71"/>
      <c r="GC2" s="71"/>
      <c r="GD2" s="71"/>
      <c r="GE2" s="71"/>
      <c r="GF2" s="81"/>
      <c r="GG2" s="292" t="s">
        <v>50</v>
      </c>
      <c r="GH2" s="293"/>
      <c r="GI2" s="293"/>
      <c r="GJ2" s="293"/>
      <c r="GK2" s="293"/>
      <c r="GL2" s="293"/>
      <c r="GM2" s="293"/>
      <c r="GN2" s="293"/>
      <c r="GO2" s="293"/>
      <c r="GP2" s="294"/>
      <c r="GQ2" s="206"/>
      <c r="GR2" s="207"/>
      <c r="GS2" s="259" t="s">
        <v>51</v>
      </c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07"/>
      <c r="HK2" s="208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06"/>
      <c r="HW2" s="207"/>
      <c r="HX2" s="258" t="s">
        <v>55</v>
      </c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07"/>
      <c r="IP2" s="208"/>
      <c r="IQ2" s="224"/>
      <c r="IR2" s="224"/>
      <c r="IS2" s="224"/>
      <c r="IT2" s="224"/>
      <c r="IU2" s="224"/>
      <c r="IV2" s="224"/>
      <c r="IW2" s="224"/>
      <c r="IX2" s="224"/>
      <c r="IY2" s="224"/>
      <c r="IZ2" s="224"/>
      <c r="JA2" s="135"/>
      <c r="JB2" s="136"/>
      <c r="JC2" s="136"/>
      <c r="JD2" s="136"/>
      <c r="JE2" s="136"/>
      <c r="JF2" s="136"/>
      <c r="JG2" s="136"/>
      <c r="JH2" s="136"/>
      <c r="JI2" s="285" t="s">
        <v>43</v>
      </c>
      <c r="JJ2" s="285"/>
      <c r="JK2" s="285"/>
      <c r="JL2" s="285"/>
      <c r="JM2" s="285"/>
      <c r="JN2" s="285"/>
      <c r="JO2" s="285"/>
      <c r="JP2" s="285"/>
      <c r="JQ2" s="285"/>
      <c r="JR2" s="285"/>
      <c r="JS2" s="285"/>
      <c r="JT2" s="285"/>
      <c r="JU2" s="285"/>
      <c r="JV2" s="285"/>
      <c r="JW2" s="285"/>
      <c r="JX2" s="285"/>
      <c r="JY2" s="285"/>
      <c r="JZ2" s="285"/>
      <c r="KA2" s="285"/>
      <c r="KB2" s="285"/>
      <c r="KC2" s="136"/>
      <c r="KD2" s="136"/>
      <c r="KE2" s="136"/>
      <c r="KF2" s="136"/>
      <c r="KG2" s="136"/>
      <c r="KH2" s="136"/>
      <c r="KI2" s="136"/>
      <c r="KJ2" s="137"/>
      <c r="KK2" s="135"/>
      <c r="KL2" s="136"/>
      <c r="KM2" s="136"/>
      <c r="KN2" s="136"/>
      <c r="KO2" s="136"/>
      <c r="KP2" s="136"/>
      <c r="KQ2" s="136"/>
      <c r="KR2" s="285" t="s">
        <v>46</v>
      </c>
      <c r="KS2" s="285"/>
      <c r="KT2" s="285"/>
      <c r="KU2" s="285"/>
      <c r="KV2" s="285"/>
      <c r="KW2" s="285"/>
      <c r="KX2" s="285"/>
      <c r="KY2" s="285"/>
      <c r="KZ2" s="285"/>
      <c r="LA2" s="285"/>
      <c r="LB2" s="285"/>
      <c r="LC2" s="285"/>
      <c r="LD2" s="285"/>
      <c r="LE2" s="285"/>
      <c r="LF2" s="285"/>
      <c r="LG2" s="285"/>
      <c r="LH2" s="285"/>
      <c r="LI2" s="285"/>
      <c r="LJ2" s="285"/>
      <c r="LK2" s="285"/>
      <c r="LL2" s="285"/>
      <c r="LM2" s="285"/>
      <c r="LN2" s="285"/>
      <c r="LO2" s="136"/>
      <c r="LP2" s="136"/>
      <c r="LQ2" s="136"/>
      <c r="LR2" s="136"/>
      <c r="LS2" s="136"/>
      <c r="LT2" s="136"/>
      <c r="LU2" s="137"/>
      <c r="LV2" s="135"/>
      <c r="LW2" s="136"/>
      <c r="LX2" s="136"/>
      <c r="LY2" s="136"/>
      <c r="LZ2" s="136"/>
      <c r="MA2" s="136"/>
      <c r="MB2" s="136"/>
      <c r="MC2" s="285" t="s">
        <v>47</v>
      </c>
      <c r="MD2" s="285"/>
      <c r="ME2" s="285"/>
      <c r="MF2" s="285"/>
      <c r="MG2" s="285"/>
      <c r="MH2" s="285"/>
      <c r="MI2" s="285"/>
      <c r="MJ2" s="285"/>
      <c r="MK2" s="285"/>
      <c r="ML2" s="285"/>
      <c r="MM2" s="285"/>
      <c r="MN2" s="285"/>
      <c r="MO2" s="285"/>
      <c r="MP2" s="285"/>
      <c r="MQ2" s="285"/>
      <c r="MR2" s="285"/>
      <c r="MS2" s="285"/>
      <c r="MT2" s="285"/>
      <c r="MU2" s="285"/>
      <c r="MV2" s="285"/>
      <c r="MW2" s="285"/>
      <c r="MX2" s="285"/>
      <c r="MY2" s="285"/>
      <c r="MZ2" s="136"/>
      <c r="NA2" s="136"/>
      <c r="NB2" s="136"/>
      <c r="NC2" s="136"/>
      <c r="ND2" s="136"/>
      <c r="NE2" s="136"/>
      <c r="NF2" s="137"/>
    </row>
    <row r="3" spans="1:370" ht="6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91"/>
      <c r="EU3" s="291"/>
      <c r="EV3" s="291"/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1"/>
      <c r="FL3" s="291"/>
      <c r="FM3" s="291"/>
      <c r="FN3" s="291"/>
      <c r="FO3" s="291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71"/>
      <c r="GA3" s="71"/>
      <c r="GB3" s="71"/>
      <c r="GC3" s="71"/>
      <c r="GD3" s="71"/>
      <c r="GE3" s="71"/>
      <c r="GF3" s="81"/>
      <c r="GG3" s="295"/>
      <c r="GH3" s="296"/>
      <c r="GI3" s="296"/>
      <c r="GJ3" s="296"/>
      <c r="GK3" s="296"/>
      <c r="GL3" s="296"/>
      <c r="GM3" s="296"/>
      <c r="GN3" s="296"/>
      <c r="GO3" s="296"/>
      <c r="GP3" s="297"/>
      <c r="GQ3" s="91"/>
      <c r="GR3" s="92"/>
      <c r="GS3" s="281" t="s">
        <v>52</v>
      </c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92"/>
      <c r="HK3" s="80"/>
      <c r="HL3" s="91"/>
      <c r="HM3" s="92"/>
      <c r="HN3" s="92"/>
      <c r="HO3" s="92"/>
      <c r="HP3" s="92"/>
      <c r="HQ3" s="92"/>
      <c r="HR3" s="92"/>
      <c r="HS3" s="92"/>
      <c r="HT3" s="92"/>
      <c r="HU3" s="80"/>
      <c r="HV3" s="91"/>
      <c r="HW3" s="92"/>
      <c r="HX3" s="283" t="s">
        <v>56</v>
      </c>
      <c r="HY3" s="283"/>
      <c r="HZ3" s="283"/>
      <c r="IA3" s="283"/>
      <c r="IB3" s="283"/>
      <c r="IC3" s="283"/>
      <c r="ID3" s="283"/>
      <c r="IE3" s="283"/>
      <c r="IF3" s="283"/>
      <c r="IG3" s="283"/>
      <c r="IH3" s="283"/>
      <c r="II3" s="283"/>
      <c r="IJ3" s="283"/>
      <c r="IK3" s="283"/>
      <c r="IL3" s="283"/>
      <c r="IM3" s="283"/>
      <c r="IN3" s="283"/>
      <c r="IO3" s="92"/>
      <c r="IP3" s="80"/>
      <c r="IQ3" s="91"/>
      <c r="IR3" s="92"/>
      <c r="IS3" s="92"/>
      <c r="IT3" s="92"/>
      <c r="IU3" s="92"/>
      <c r="IV3" s="92"/>
      <c r="IW3" s="92"/>
      <c r="IX3" s="92"/>
      <c r="IY3" s="92"/>
      <c r="IZ3" s="80"/>
      <c r="JA3" s="225"/>
      <c r="JB3" s="226"/>
      <c r="JC3" s="226"/>
      <c r="JD3" s="226"/>
      <c r="JE3" s="223" t="s">
        <v>44</v>
      </c>
      <c r="JF3" s="223"/>
      <c r="JG3" s="223"/>
      <c r="JH3" s="223"/>
      <c r="JI3" s="223"/>
      <c r="JJ3" s="223"/>
      <c r="JK3" s="223"/>
      <c r="JL3" s="223"/>
      <c r="JM3" s="223"/>
      <c r="JN3" s="223"/>
      <c r="JO3" s="223"/>
      <c r="JP3" s="223"/>
      <c r="JQ3" s="223"/>
      <c r="JR3" s="223"/>
      <c r="JS3" s="223"/>
      <c r="JT3" s="223"/>
      <c r="JU3" s="223"/>
      <c r="JV3" s="223"/>
      <c r="JW3" s="223"/>
      <c r="JX3" s="223"/>
      <c r="JY3" s="223"/>
      <c r="JZ3" s="223"/>
      <c r="KA3" s="223"/>
      <c r="KB3" s="223"/>
      <c r="KC3" s="223"/>
      <c r="KD3" s="223"/>
      <c r="KE3" s="223"/>
      <c r="KF3" s="223"/>
      <c r="KG3" s="226"/>
      <c r="KH3" s="226"/>
      <c r="KI3" s="226"/>
      <c r="KJ3" s="227"/>
      <c r="KK3" s="225"/>
      <c r="KL3" s="226"/>
      <c r="KM3" s="226"/>
      <c r="KN3" s="226"/>
      <c r="KO3" s="226"/>
      <c r="KP3" s="226"/>
      <c r="KQ3" s="226"/>
      <c r="KR3" s="226"/>
      <c r="KS3" s="226"/>
      <c r="KT3" s="226"/>
      <c r="KU3" s="226"/>
      <c r="KV3" s="226"/>
      <c r="KW3" s="226"/>
      <c r="KX3" s="226"/>
      <c r="KY3" s="226"/>
      <c r="KZ3" s="226"/>
      <c r="LA3" s="226"/>
      <c r="LB3" s="226"/>
      <c r="LC3" s="226"/>
      <c r="LD3" s="226"/>
      <c r="LE3" s="226"/>
      <c r="LF3" s="226"/>
      <c r="LG3" s="226"/>
      <c r="LH3" s="226"/>
      <c r="LI3" s="226"/>
      <c r="LJ3" s="226"/>
      <c r="LK3" s="226"/>
      <c r="LL3" s="226"/>
      <c r="LM3" s="226"/>
      <c r="LN3" s="226"/>
      <c r="LO3" s="226"/>
      <c r="LP3" s="226"/>
      <c r="LQ3" s="226"/>
      <c r="LR3" s="226"/>
      <c r="LS3" s="226"/>
      <c r="LT3" s="226"/>
      <c r="LU3" s="227"/>
      <c r="LV3" s="225"/>
      <c r="LW3" s="226"/>
      <c r="LX3" s="226"/>
      <c r="LY3" s="226"/>
      <c r="LZ3" s="226"/>
      <c r="MA3" s="226"/>
      <c r="MB3" s="226"/>
      <c r="MC3" s="226"/>
      <c r="MD3" s="226"/>
      <c r="ME3" s="226"/>
      <c r="MF3" s="226"/>
      <c r="MG3" s="226"/>
      <c r="MH3" s="226"/>
      <c r="MI3" s="226"/>
      <c r="MJ3" s="226"/>
      <c r="MK3" s="226"/>
      <c r="ML3" s="226"/>
      <c r="MM3" s="226"/>
      <c r="MN3" s="226"/>
      <c r="MO3" s="226"/>
      <c r="MP3" s="226"/>
      <c r="MQ3" s="226"/>
      <c r="MR3" s="226"/>
      <c r="MS3" s="226"/>
      <c r="MT3" s="226"/>
      <c r="MU3" s="226"/>
      <c r="MV3" s="226"/>
      <c r="MW3" s="226"/>
      <c r="MX3" s="226"/>
      <c r="MY3" s="226"/>
      <c r="MZ3" s="226"/>
      <c r="NA3" s="226"/>
      <c r="NB3" s="226"/>
      <c r="NC3" s="226"/>
      <c r="ND3" s="226"/>
      <c r="NE3" s="226"/>
      <c r="NF3" s="227"/>
    </row>
    <row r="4" spans="1:370" ht="7.5" customHeight="1" x14ac:dyDescent="0.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280" t="s">
        <v>42</v>
      </c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71"/>
      <c r="GA4" s="71"/>
      <c r="GB4" s="71"/>
      <c r="GC4" s="71"/>
      <c r="GD4" s="71"/>
      <c r="GE4" s="71"/>
      <c r="GF4" s="81"/>
      <c r="GG4" s="295"/>
      <c r="GH4" s="296"/>
      <c r="GI4" s="296"/>
      <c r="GJ4" s="296"/>
      <c r="GK4" s="296"/>
      <c r="GL4" s="296"/>
      <c r="GM4" s="296"/>
      <c r="GN4" s="296"/>
      <c r="GO4" s="296"/>
      <c r="GP4" s="297"/>
      <c r="GQ4" s="93"/>
      <c r="GR4" s="94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94"/>
      <c r="HK4" s="90"/>
      <c r="HL4" s="93"/>
      <c r="HM4" s="94"/>
      <c r="HN4" s="94"/>
      <c r="HO4" s="94"/>
      <c r="HP4" s="94"/>
      <c r="HQ4" s="94"/>
      <c r="HR4" s="94"/>
      <c r="HS4" s="94"/>
      <c r="HT4" s="94"/>
      <c r="HU4" s="90"/>
      <c r="HV4" s="93"/>
      <c r="HW4" s="94"/>
      <c r="HX4" s="284"/>
      <c r="HY4" s="284"/>
      <c r="HZ4" s="284"/>
      <c r="IA4" s="284"/>
      <c r="IB4" s="284"/>
      <c r="IC4" s="284"/>
      <c r="ID4" s="284"/>
      <c r="IE4" s="284"/>
      <c r="IF4" s="284"/>
      <c r="IG4" s="284"/>
      <c r="IH4" s="284"/>
      <c r="II4" s="284"/>
      <c r="IJ4" s="284"/>
      <c r="IK4" s="284"/>
      <c r="IL4" s="284"/>
      <c r="IM4" s="284"/>
      <c r="IN4" s="284"/>
      <c r="IO4" s="94"/>
      <c r="IP4" s="90"/>
      <c r="IQ4" s="93"/>
      <c r="IR4" s="94"/>
      <c r="IS4" s="94"/>
      <c r="IT4" s="94"/>
      <c r="IU4" s="94"/>
      <c r="IV4" s="94"/>
      <c r="IW4" s="94"/>
      <c r="IX4" s="94"/>
      <c r="IY4" s="94"/>
      <c r="IZ4" s="90"/>
      <c r="JA4" s="228"/>
      <c r="JB4" s="229"/>
      <c r="JC4" s="229"/>
      <c r="JD4" s="229"/>
      <c r="JE4" s="236"/>
      <c r="JF4" s="236"/>
      <c r="JG4" s="236"/>
      <c r="JH4" s="236"/>
      <c r="JI4" s="236"/>
      <c r="JJ4" s="236"/>
      <c r="JK4" s="236"/>
      <c r="JL4" s="236"/>
      <c r="JM4" s="236"/>
      <c r="JN4" s="236"/>
      <c r="JO4" s="236"/>
      <c r="JP4" s="236"/>
      <c r="JQ4" s="236"/>
      <c r="JR4" s="236"/>
      <c r="JS4" s="236"/>
      <c r="JT4" s="236"/>
      <c r="JU4" s="236"/>
      <c r="JV4" s="236"/>
      <c r="JW4" s="236"/>
      <c r="JX4" s="236"/>
      <c r="JY4" s="236"/>
      <c r="JZ4" s="236"/>
      <c r="KA4" s="236"/>
      <c r="KB4" s="236"/>
      <c r="KC4" s="236"/>
      <c r="KD4" s="236"/>
      <c r="KE4" s="236"/>
      <c r="KF4" s="236"/>
      <c r="KG4" s="229"/>
      <c r="KH4" s="229"/>
      <c r="KI4" s="229"/>
      <c r="KJ4" s="230"/>
      <c r="KK4" s="228"/>
      <c r="KL4" s="229"/>
      <c r="KM4" s="229"/>
      <c r="KN4" s="229"/>
      <c r="KO4" s="229"/>
      <c r="KP4" s="229"/>
      <c r="KQ4" s="229"/>
      <c r="KR4" s="229"/>
      <c r="KS4" s="229"/>
      <c r="KT4" s="229"/>
      <c r="KU4" s="229"/>
      <c r="KV4" s="229"/>
      <c r="KW4" s="229"/>
      <c r="KX4" s="229"/>
      <c r="KY4" s="229"/>
      <c r="KZ4" s="229"/>
      <c r="LA4" s="229"/>
      <c r="LB4" s="229"/>
      <c r="LC4" s="229"/>
      <c r="LD4" s="229"/>
      <c r="LE4" s="229"/>
      <c r="LF4" s="229"/>
      <c r="LG4" s="229"/>
      <c r="LH4" s="229"/>
      <c r="LI4" s="229"/>
      <c r="LJ4" s="229"/>
      <c r="LK4" s="229"/>
      <c r="LL4" s="229"/>
      <c r="LM4" s="229"/>
      <c r="LN4" s="229"/>
      <c r="LO4" s="229"/>
      <c r="LP4" s="229"/>
      <c r="LQ4" s="229"/>
      <c r="LR4" s="229"/>
      <c r="LS4" s="229"/>
      <c r="LT4" s="229"/>
      <c r="LU4" s="230"/>
      <c r="LV4" s="228"/>
      <c r="LW4" s="229"/>
      <c r="LX4" s="229"/>
      <c r="LY4" s="229"/>
      <c r="LZ4" s="229"/>
      <c r="MA4" s="229"/>
      <c r="MB4" s="229"/>
      <c r="MC4" s="229"/>
      <c r="MD4" s="229"/>
      <c r="ME4" s="229"/>
      <c r="MF4" s="229"/>
      <c r="MG4" s="229"/>
      <c r="MH4" s="229"/>
      <c r="MI4" s="229"/>
      <c r="MJ4" s="229"/>
      <c r="MK4" s="229"/>
      <c r="ML4" s="229"/>
      <c r="MM4" s="229"/>
      <c r="MN4" s="229"/>
      <c r="MO4" s="229"/>
      <c r="MP4" s="229"/>
      <c r="MQ4" s="229"/>
      <c r="MR4" s="229"/>
      <c r="MS4" s="229"/>
      <c r="MT4" s="229"/>
      <c r="MU4" s="229"/>
      <c r="MV4" s="229"/>
      <c r="MW4" s="229"/>
      <c r="MX4" s="229"/>
      <c r="MY4" s="229"/>
      <c r="MZ4" s="229"/>
      <c r="NA4" s="229"/>
      <c r="NB4" s="229"/>
      <c r="NC4" s="229"/>
      <c r="ND4" s="229"/>
      <c r="NE4" s="229"/>
      <c r="NF4" s="230"/>
    </row>
    <row r="5" spans="1:370" ht="12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71"/>
      <c r="GA5" s="71"/>
      <c r="GB5" s="71"/>
      <c r="GC5" s="71"/>
      <c r="GD5" s="71"/>
      <c r="GE5" s="71"/>
      <c r="GF5" s="81"/>
      <c r="GG5" s="295"/>
      <c r="GH5" s="296"/>
      <c r="GI5" s="296"/>
      <c r="GJ5" s="296"/>
      <c r="GK5" s="296"/>
      <c r="GL5" s="296"/>
      <c r="GM5" s="296"/>
      <c r="GN5" s="296"/>
      <c r="GO5" s="296"/>
      <c r="GP5" s="297"/>
      <c r="GQ5" s="91"/>
      <c r="GR5" s="92"/>
      <c r="GS5" s="281" t="s">
        <v>53</v>
      </c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92"/>
      <c r="HK5" s="80"/>
      <c r="HL5" s="91"/>
      <c r="HM5" s="92"/>
      <c r="HN5" s="92"/>
      <c r="HO5" s="92"/>
      <c r="HP5" s="92"/>
      <c r="HQ5" s="92"/>
      <c r="HR5" s="92"/>
      <c r="HS5" s="92"/>
      <c r="HT5" s="92"/>
      <c r="HU5" s="80"/>
      <c r="HV5" s="91"/>
      <c r="HW5" s="92"/>
      <c r="HX5" s="281" t="s">
        <v>57</v>
      </c>
      <c r="HY5" s="281"/>
      <c r="HZ5" s="281"/>
      <c r="IA5" s="281"/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92"/>
      <c r="IP5" s="80"/>
      <c r="IQ5" s="91"/>
      <c r="IR5" s="92"/>
      <c r="IS5" s="92"/>
      <c r="IT5" s="92"/>
      <c r="IU5" s="92"/>
      <c r="IV5" s="92"/>
      <c r="IW5" s="92"/>
      <c r="IX5" s="92"/>
      <c r="IY5" s="92"/>
      <c r="IZ5" s="80"/>
      <c r="JA5" s="225"/>
      <c r="JB5" s="226"/>
      <c r="JC5" s="226"/>
      <c r="JD5" s="226"/>
      <c r="JE5" s="223" t="s">
        <v>45</v>
      </c>
      <c r="JF5" s="223"/>
      <c r="JG5" s="223"/>
      <c r="JH5" s="223"/>
      <c r="JI5" s="223"/>
      <c r="JJ5" s="223"/>
      <c r="JK5" s="223"/>
      <c r="JL5" s="223"/>
      <c r="JM5" s="223"/>
      <c r="JN5" s="223"/>
      <c r="JO5" s="223"/>
      <c r="JP5" s="223"/>
      <c r="JQ5" s="223"/>
      <c r="JR5" s="223"/>
      <c r="JS5" s="223"/>
      <c r="JT5" s="223"/>
      <c r="JU5" s="223"/>
      <c r="JV5" s="223"/>
      <c r="JW5" s="223"/>
      <c r="JX5" s="223"/>
      <c r="JY5" s="223"/>
      <c r="JZ5" s="223"/>
      <c r="KA5" s="223"/>
      <c r="KB5" s="223"/>
      <c r="KC5" s="223"/>
      <c r="KD5" s="223"/>
      <c r="KE5" s="223"/>
      <c r="KF5" s="223"/>
      <c r="KG5" s="226"/>
      <c r="KH5" s="226"/>
      <c r="KI5" s="226"/>
      <c r="KJ5" s="227"/>
      <c r="KK5" s="225"/>
      <c r="KL5" s="226"/>
      <c r="KM5" s="226"/>
      <c r="KN5" s="226"/>
      <c r="KO5" s="226"/>
      <c r="KP5" s="226"/>
      <c r="KQ5" s="226"/>
      <c r="KR5" s="226"/>
      <c r="KS5" s="226"/>
      <c r="KT5" s="226"/>
      <c r="KU5" s="226"/>
      <c r="KV5" s="226"/>
      <c r="KW5" s="226"/>
      <c r="KX5" s="226"/>
      <c r="KY5" s="226"/>
      <c r="KZ5" s="226"/>
      <c r="LA5" s="226"/>
      <c r="LB5" s="226"/>
      <c r="LC5" s="226"/>
      <c r="LD5" s="226"/>
      <c r="LE5" s="226"/>
      <c r="LF5" s="226"/>
      <c r="LG5" s="226"/>
      <c r="LH5" s="226"/>
      <c r="LI5" s="226"/>
      <c r="LJ5" s="226"/>
      <c r="LK5" s="226"/>
      <c r="LL5" s="226"/>
      <c r="LM5" s="226"/>
      <c r="LN5" s="226"/>
      <c r="LO5" s="226"/>
      <c r="LP5" s="226"/>
      <c r="LQ5" s="226"/>
      <c r="LR5" s="226"/>
      <c r="LS5" s="226"/>
      <c r="LT5" s="226"/>
      <c r="LU5" s="227"/>
      <c r="LV5" s="225"/>
      <c r="LW5" s="226"/>
      <c r="LX5" s="226"/>
      <c r="LY5" s="226"/>
      <c r="LZ5" s="226"/>
      <c r="MA5" s="226"/>
      <c r="MB5" s="226"/>
      <c r="MC5" s="226"/>
      <c r="MD5" s="226"/>
      <c r="ME5" s="226"/>
      <c r="MF5" s="226"/>
      <c r="MG5" s="226"/>
      <c r="MH5" s="226"/>
      <c r="MI5" s="226"/>
      <c r="MJ5" s="226"/>
      <c r="MK5" s="226"/>
      <c r="ML5" s="226"/>
      <c r="MM5" s="226"/>
      <c r="MN5" s="226"/>
      <c r="MO5" s="226"/>
      <c r="MP5" s="226"/>
      <c r="MQ5" s="226"/>
      <c r="MR5" s="226"/>
      <c r="MS5" s="226"/>
      <c r="MT5" s="226"/>
      <c r="MU5" s="226"/>
      <c r="MV5" s="226"/>
      <c r="MW5" s="226"/>
      <c r="MX5" s="226"/>
      <c r="MY5" s="226"/>
      <c r="MZ5" s="226"/>
      <c r="NA5" s="226"/>
      <c r="NB5" s="226"/>
      <c r="NC5" s="226"/>
      <c r="ND5" s="226"/>
      <c r="NE5" s="226"/>
      <c r="NF5" s="227"/>
    </row>
    <row r="6" spans="1:370" ht="1.5" customHeight="1" x14ac:dyDescent="0.1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95"/>
      <c r="GH6" s="296"/>
      <c r="GI6" s="296"/>
      <c r="GJ6" s="296"/>
      <c r="GK6" s="296"/>
      <c r="GL6" s="296"/>
      <c r="GM6" s="296"/>
      <c r="GN6" s="296"/>
      <c r="GO6" s="296"/>
      <c r="GP6" s="297"/>
      <c r="GQ6" s="93"/>
      <c r="GR6" s="94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94"/>
      <c r="HK6" s="90"/>
      <c r="HL6" s="93"/>
      <c r="HM6" s="94"/>
      <c r="HN6" s="94"/>
      <c r="HO6" s="94"/>
      <c r="HP6" s="94"/>
      <c r="HQ6" s="94"/>
      <c r="HR6" s="94"/>
      <c r="HS6" s="94"/>
      <c r="HT6" s="94"/>
      <c r="HU6" s="90"/>
      <c r="HV6" s="93"/>
      <c r="HW6" s="94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  <c r="IN6" s="282"/>
      <c r="IO6" s="94"/>
      <c r="IP6" s="90"/>
      <c r="IQ6" s="93"/>
      <c r="IR6" s="94"/>
      <c r="IS6" s="94"/>
      <c r="IT6" s="94"/>
      <c r="IU6" s="94"/>
      <c r="IV6" s="94"/>
      <c r="IW6" s="94"/>
      <c r="IX6" s="94"/>
      <c r="IY6" s="94"/>
      <c r="IZ6" s="90"/>
      <c r="JA6" s="228"/>
      <c r="JB6" s="229"/>
      <c r="JC6" s="229"/>
      <c r="JD6" s="229"/>
      <c r="JE6" s="236"/>
      <c r="JF6" s="236"/>
      <c r="JG6" s="236"/>
      <c r="JH6" s="236"/>
      <c r="JI6" s="236"/>
      <c r="JJ6" s="236"/>
      <c r="JK6" s="236"/>
      <c r="JL6" s="236"/>
      <c r="JM6" s="236"/>
      <c r="JN6" s="236"/>
      <c r="JO6" s="236"/>
      <c r="JP6" s="236"/>
      <c r="JQ6" s="236"/>
      <c r="JR6" s="236"/>
      <c r="JS6" s="236"/>
      <c r="JT6" s="236"/>
      <c r="JU6" s="236"/>
      <c r="JV6" s="236"/>
      <c r="JW6" s="236"/>
      <c r="JX6" s="236"/>
      <c r="JY6" s="236"/>
      <c r="JZ6" s="236"/>
      <c r="KA6" s="236"/>
      <c r="KB6" s="236"/>
      <c r="KC6" s="236"/>
      <c r="KD6" s="236"/>
      <c r="KE6" s="236"/>
      <c r="KF6" s="236"/>
      <c r="KG6" s="229"/>
      <c r="KH6" s="229"/>
      <c r="KI6" s="229"/>
      <c r="KJ6" s="230"/>
      <c r="KK6" s="228"/>
      <c r="KL6" s="229"/>
      <c r="KM6" s="229"/>
      <c r="KN6" s="229"/>
      <c r="KO6" s="229"/>
      <c r="KP6" s="229"/>
      <c r="KQ6" s="229"/>
      <c r="KR6" s="229"/>
      <c r="KS6" s="229"/>
      <c r="KT6" s="229"/>
      <c r="KU6" s="229"/>
      <c r="KV6" s="229"/>
      <c r="KW6" s="229"/>
      <c r="KX6" s="229"/>
      <c r="KY6" s="229"/>
      <c r="KZ6" s="229"/>
      <c r="LA6" s="229"/>
      <c r="LB6" s="229"/>
      <c r="LC6" s="229"/>
      <c r="LD6" s="229"/>
      <c r="LE6" s="229"/>
      <c r="LF6" s="229"/>
      <c r="LG6" s="229"/>
      <c r="LH6" s="229"/>
      <c r="LI6" s="229"/>
      <c r="LJ6" s="229"/>
      <c r="LK6" s="229"/>
      <c r="LL6" s="229"/>
      <c r="LM6" s="229"/>
      <c r="LN6" s="229"/>
      <c r="LO6" s="229"/>
      <c r="LP6" s="229"/>
      <c r="LQ6" s="229"/>
      <c r="LR6" s="229"/>
      <c r="LS6" s="229"/>
      <c r="LT6" s="229"/>
      <c r="LU6" s="230"/>
      <c r="LV6" s="228"/>
      <c r="LW6" s="229"/>
      <c r="LX6" s="229"/>
      <c r="LY6" s="229"/>
      <c r="LZ6" s="229"/>
      <c r="MA6" s="229"/>
      <c r="MB6" s="229"/>
      <c r="MC6" s="229"/>
      <c r="MD6" s="229"/>
      <c r="ME6" s="229"/>
      <c r="MF6" s="229"/>
      <c r="MG6" s="229"/>
      <c r="MH6" s="229"/>
      <c r="MI6" s="229"/>
      <c r="MJ6" s="229"/>
      <c r="MK6" s="229"/>
      <c r="ML6" s="229"/>
      <c r="MM6" s="229"/>
      <c r="MN6" s="229"/>
      <c r="MO6" s="229"/>
      <c r="MP6" s="229"/>
      <c r="MQ6" s="229"/>
      <c r="MR6" s="229"/>
      <c r="MS6" s="229"/>
      <c r="MT6" s="229"/>
      <c r="MU6" s="229"/>
      <c r="MV6" s="229"/>
      <c r="MW6" s="229"/>
      <c r="MX6" s="229"/>
      <c r="MY6" s="229"/>
      <c r="MZ6" s="229"/>
      <c r="NA6" s="229"/>
      <c r="NB6" s="229"/>
      <c r="NC6" s="229"/>
      <c r="ND6" s="229"/>
      <c r="NE6" s="229"/>
      <c r="NF6" s="230"/>
    </row>
    <row r="7" spans="1:370" ht="13.5" customHeight="1" x14ac:dyDescent="0.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98"/>
      <c r="GH7" s="299"/>
      <c r="GI7" s="299"/>
      <c r="GJ7" s="299"/>
      <c r="GK7" s="299"/>
      <c r="GL7" s="299"/>
      <c r="GM7" s="299"/>
      <c r="GN7" s="299"/>
      <c r="GO7" s="299"/>
      <c r="GP7" s="300"/>
      <c r="GQ7" s="206"/>
      <c r="GR7" s="207"/>
      <c r="GS7" s="258" t="s">
        <v>54</v>
      </c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07"/>
      <c r="HK7" s="208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06"/>
      <c r="HW7" s="207"/>
      <c r="HX7" s="259" t="s">
        <v>58</v>
      </c>
      <c r="HY7" s="259"/>
      <c r="HZ7" s="259"/>
      <c r="IA7" s="259"/>
      <c r="IB7" s="259"/>
      <c r="IC7" s="259"/>
      <c r="ID7" s="259"/>
      <c r="IE7" s="259"/>
      <c r="IF7" s="259"/>
      <c r="IG7" s="259"/>
      <c r="IH7" s="259"/>
      <c r="II7" s="259"/>
      <c r="IJ7" s="259"/>
      <c r="IK7" s="259"/>
      <c r="IL7" s="259"/>
      <c r="IM7" s="259"/>
      <c r="IN7" s="259"/>
      <c r="IO7" s="207"/>
      <c r="IP7" s="208"/>
      <c r="IQ7" s="224"/>
      <c r="IR7" s="224"/>
      <c r="IS7" s="224"/>
      <c r="IT7" s="224"/>
      <c r="IU7" s="224"/>
      <c r="IV7" s="224"/>
      <c r="IW7" s="224"/>
      <c r="IX7" s="224"/>
      <c r="IY7" s="224"/>
      <c r="IZ7" s="224"/>
      <c r="JA7" s="135"/>
      <c r="JB7" s="136"/>
      <c r="JC7" s="134" t="s">
        <v>73</v>
      </c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6"/>
      <c r="KJ7" s="137"/>
      <c r="KK7" s="135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7"/>
      <c r="LV7" s="135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7"/>
    </row>
    <row r="8" spans="1:370" ht="6" customHeight="1" x14ac:dyDescent="0.15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  <c r="IW8" s="139"/>
      <c r="IX8" s="139"/>
      <c r="IY8" s="139"/>
      <c r="IZ8" s="139"/>
      <c r="JA8" s="139"/>
      <c r="JB8" s="139"/>
      <c r="JC8" s="139"/>
      <c r="JD8" s="139"/>
      <c r="JE8" s="139"/>
      <c r="JF8" s="139"/>
      <c r="JG8" s="139"/>
      <c r="JH8" s="139"/>
      <c r="JI8" s="139"/>
      <c r="JJ8" s="139"/>
      <c r="JK8" s="139"/>
      <c r="JL8" s="139"/>
      <c r="JM8" s="139"/>
      <c r="JN8" s="139"/>
      <c r="JO8" s="139"/>
      <c r="JP8" s="139"/>
      <c r="JQ8" s="139"/>
      <c r="JR8" s="139"/>
      <c r="JS8" s="139"/>
      <c r="JT8" s="139"/>
      <c r="JU8" s="139"/>
      <c r="JV8" s="139"/>
      <c r="JW8" s="139"/>
      <c r="JX8" s="139"/>
      <c r="JY8" s="139"/>
      <c r="JZ8" s="139"/>
      <c r="KA8" s="139"/>
      <c r="KB8" s="139"/>
      <c r="KC8" s="139"/>
      <c r="KD8" s="139"/>
      <c r="KE8" s="139"/>
      <c r="KF8" s="139"/>
      <c r="KG8" s="139"/>
      <c r="KH8" s="139"/>
      <c r="KI8" s="139"/>
      <c r="KJ8" s="139"/>
      <c r="KK8" s="139"/>
      <c r="KL8" s="139"/>
      <c r="KM8" s="139"/>
      <c r="KN8" s="139"/>
      <c r="KO8" s="139"/>
      <c r="KP8" s="139"/>
      <c r="KQ8" s="139"/>
      <c r="KR8" s="139"/>
      <c r="KS8" s="139"/>
      <c r="KT8" s="139"/>
      <c r="KU8" s="139"/>
      <c r="KV8" s="139"/>
      <c r="KW8" s="139"/>
      <c r="KX8" s="139"/>
      <c r="KY8" s="139"/>
      <c r="KZ8" s="139"/>
      <c r="LA8" s="139"/>
      <c r="LB8" s="139"/>
      <c r="LC8" s="139"/>
      <c r="LD8" s="139"/>
      <c r="LE8" s="139"/>
      <c r="LF8" s="139"/>
      <c r="LG8" s="139"/>
      <c r="LH8" s="139"/>
      <c r="LI8" s="139"/>
      <c r="LJ8" s="139"/>
      <c r="LK8" s="139"/>
      <c r="LL8" s="139"/>
      <c r="LM8" s="139"/>
      <c r="LN8" s="139"/>
      <c r="LO8" s="139"/>
      <c r="LP8" s="139"/>
      <c r="LQ8" s="139"/>
      <c r="LR8" s="139"/>
      <c r="LS8" s="139"/>
      <c r="LT8" s="139"/>
      <c r="LU8" s="139"/>
      <c r="LV8" s="139"/>
      <c r="LW8" s="139"/>
      <c r="LX8" s="139"/>
      <c r="LY8" s="139"/>
      <c r="LZ8" s="139"/>
      <c r="MA8" s="139"/>
      <c r="MB8" s="139"/>
      <c r="MC8" s="139"/>
      <c r="MD8" s="139"/>
      <c r="ME8" s="139"/>
      <c r="MF8" s="139"/>
      <c r="MG8" s="139"/>
      <c r="MH8" s="139"/>
      <c r="MI8" s="139"/>
      <c r="MJ8" s="139"/>
      <c r="MK8" s="139"/>
      <c r="ML8" s="139"/>
      <c r="MM8" s="139"/>
      <c r="MN8" s="139"/>
      <c r="MO8" s="139"/>
      <c r="MP8" s="139"/>
      <c r="MQ8" s="139"/>
      <c r="MR8" s="139"/>
      <c r="MS8" s="139"/>
      <c r="MT8" s="139"/>
      <c r="MU8" s="139"/>
      <c r="MV8" s="139"/>
      <c r="MW8" s="139"/>
      <c r="MX8" s="139"/>
      <c r="MY8" s="139"/>
      <c r="MZ8" s="139"/>
      <c r="NA8" s="139"/>
      <c r="NB8" s="139"/>
      <c r="NC8" s="139"/>
      <c r="ND8" s="139"/>
      <c r="NE8" s="139"/>
      <c r="NF8" s="139"/>
    </row>
    <row r="9" spans="1:370" ht="13.5" customHeight="1" x14ac:dyDescent="0.1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2"/>
      <c r="CS9" s="244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2"/>
      <c r="DZ9" s="4"/>
      <c r="EA9" s="245" t="s">
        <v>14</v>
      </c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16"/>
      <c r="EW9" s="266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  <c r="IT9" s="267"/>
      <c r="IU9" s="267"/>
      <c r="IV9" s="268"/>
      <c r="IW9" s="4"/>
      <c r="IX9" s="251" t="s">
        <v>15</v>
      </c>
      <c r="IY9" s="251"/>
      <c r="IZ9" s="251"/>
      <c r="JA9" s="251"/>
      <c r="JB9" s="251"/>
      <c r="JC9" s="251"/>
      <c r="JD9" s="251"/>
      <c r="JE9" s="251"/>
      <c r="JF9" s="251"/>
      <c r="JG9" s="251"/>
      <c r="JH9" s="251"/>
      <c r="JI9" s="251"/>
      <c r="JJ9" s="251"/>
      <c r="JK9" s="251"/>
      <c r="JL9" s="251"/>
      <c r="JM9" s="251"/>
      <c r="JN9" s="251"/>
      <c r="JO9" s="251"/>
      <c r="JP9" s="251"/>
      <c r="JQ9" s="251"/>
      <c r="JR9" s="251"/>
      <c r="JS9" s="251"/>
      <c r="JT9" s="251"/>
      <c r="JU9" s="251"/>
      <c r="JV9" s="251"/>
      <c r="JW9" s="251"/>
      <c r="JX9" s="251"/>
      <c r="JY9" s="251"/>
      <c r="JZ9" s="251"/>
      <c r="KA9" s="251"/>
      <c r="KB9" s="251"/>
      <c r="KC9" s="251"/>
      <c r="KD9" s="251"/>
      <c r="KE9" s="251"/>
      <c r="KF9" s="251"/>
      <c r="KG9" s="251"/>
      <c r="KH9" s="5"/>
      <c r="KI9" s="252"/>
      <c r="KJ9" s="253"/>
      <c r="KK9" s="253"/>
      <c r="KL9" s="253"/>
      <c r="KM9" s="253"/>
      <c r="KN9" s="253"/>
      <c r="KO9" s="253"/>
      <c r="KP9" s="253"/>
      <c r="KQ9" s="253"/>
      <c r="KR9" s="253"/>
      <c r="KS9" s="253"/>
      <c r="KT9" s="253"/>
      <c r="KU9" s="253"/>
      <c r="KV9" s="253"/>
      <c r="KW9" s="253"/>
      <c r="KX9" s="253"/>
      <c r="KY9" s="253"/>
      <c r="KZ9" s="253"/>
      <c r="LA9" s="253"/>
      <c r="LB9" s="253"/>
      <c r="LC9" s="253"/>
      <c r="LD9" s="253"/>
      <c r="LE9" s="253"/>
      <c r="LF9" s="253"/>
      <c r="LG9" s="253"/>
      <c r="LH9" s="253"/>
      <c r="LI9" s="253"/>
      <c r="LJ9" s="253"/>
      <c r="LK9" s="253"/>
      <c r="LL9" s="253"/>
      <c r="LM9" s="253"/>
      <c r="LN9" s="253"/>
      <c r="LO9" s="253"/>
      <c r="LP9" s="253"/>
      <c r="LQ9" s="253"/>
      <c r="LR9" s="253"/>
      <c r="LS9" s="253"/>
      <c r="LT9" s="253"/>
      <c r="LU9" s="253"/>
      <c r="LV9" s="253"/>
      <c r="LW9" s="253"/>
      <c r="LX9" s="253"/>
      <c r="LY9" s="253"/>
      <c r="LZ9" s="253"/>
      <c r="MA9" s="253"/>
      <c r="MB9" s="253"/>
      <c r="MC9" s="253"/>
      <c r="MD9" s="253"/>
      <c r="ME9" s="253"/>
      <c r="MF9" s="253"/>
      <c r="MG9" s="253"/>
      <c r="MH9" s="253"/>
      <c r="MI9" s="253"/>
      <c r="MJ9" s="253"/>
      <c r="MK9" s="253"/>
      <c r="ML9" s="253"/>
      <c r="MM9" s="253"/>
      <c r="MN9" s="253"/>
      <c r="MO9" s="253"/>
      <c r="MP9" s="253"/>
      <c r="MQ9" s="253"/>
      <c r="MR9" s="253"/>
      <c r="MS9" s="253"/>
      <c r="MT9" s="253"/>
      <c r="MU9" s="253"/>
      <c r="MV9" s="253"/>
      <c r="MW9" s="253"/>
      <c r="MX9" s="253"/>
      <c r="MY9" s="253"/>
      <c r="MZ9" s="253"/>
      <c r="NA9" s="253"/>
      <c r="NB9" s="253"/>
      <c r="NC9" s="253"/>
      <c r="ND9" s="253"/>
      <c r="NE9" s="253"/>
      <c r="NF9" s="254"/>
    </row>
    <row r="10" spans="1:370" ht="13.5" customHeight="1" x14ac:dyDescent="0.15">
      <c r="A10" s="9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1"/>
      <c r="CS10" s="82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1"/>
      <c r="DZ10" s="20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6"/>
      <c r="EO10" s="246"/>
      <c r="EP10" s="246"/>
      <c r="EQ10" s="246"/>
      <c r="ER10" s="246"/>
      <c r="ES10" s="246"/>
      <c r="ET10" s="246"/>
      <c r="EU10" s="246"/>
      <c r="EV10" s="17"/>
      <c r="EW10" s="248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  <c r="IC10" s="249"/>
      <c r="ID10" s="249"/>
      <c r="IE10" s="249"/>
      <c r="IF10" s="249"/>
      <c r="IG10" s="249"/>
      <c r="IH10" s="249"/>
      <c r="II10" s="249"/>
      <c r="IJ10" s="249"/>
      <c r="IK10" s="249"/>
      <c r="IL10" s="249"/>
      <c r="IM10" s="249"/>
      <c r="IN10" s="249"/>
      <c r="IO10" s="249"/>
      <c r="IP10" s="249"/>
      <c r="IQ10" s="249"/>
      <c r="IR10" s="249"/>
      <c r="IS10" s="249"/>
      <c r="IT10" s="249"/>
      <c r="IU10" s="249"/>
      <c r="IV10" s="250"/>
      <c r="IW10" s="7"/>
      <c r="IX10" s="262" t="s">
        <v>4</v>
      </c>
      <c r="IY10" s="262"/>
      <c r="IZ10" s="262"/>
      <c r="JA10" s="262"/>
      <c r="JB10" s="262"/>
      <c r="JC10" s="262"/>
      <c r="JD10" s="262"/>
      <c r="JE10" s="262"/>
      <c r="JF10" s="262"/>
      <c r="JG10" s="262"/>
      <c r="JH10" s="262"/>
      <c r="JI10" s="262"/>
      <c r="JJ10" s="262"/>
      <c r="JK10" s="262"/>
      <c r="JL10" s="262"/>
      <c r="JM10" s="262"/>
      <c r="JN10" s="262"/>
      <c r="JO10" s="262"/>
      <c r="JP10" s="262"/>
      <c r="JQ10" s="262"/>
      <c r="JR10" s="262"/>
      <c r="JS10" s="262"/>
      <c r="JT10" s="262"/>
      <c r="JU10" s="262"/>
      <c r="JV10" s="262"/>
      <c r="JW10" s="262"/>
      <c r="JX10" s="262"/>
      <c r="JY10" s="262"/>
      <c r="JZ10" s="262"/>
      <c r="KA10" s="262"/>
      <c r="KB10" s="262"/>
      <c r="KC10" s="262"/>
      <c r="KD10" s="262"/>
      <c r="KE10" s="262"/>
      <c r="KF10" s="262"/>
      <c r="KG10" s="262"/>
      <c r="KH10" s="8"/>
      <c r="KI10" s="255"/>
      <c r="KJ10" s="256"/>
      <c r="KK10" s="256"/>
      <c r="KL10" s="256"/>
      <c r="KM10" s="256"/>
      <c r="KN10" s="256"/>
      <c r="KO10" s="256"/>
      <c r="KP10" s="256"/>
      <c r="KQ10" s="256"/>
      <c r="KR10" s="256"/>
      <c r="KS10" s="256"/>
      <c r="KT10" s="256"/>
      <c r="KU10" s="256"/>
      <c r="KV10" s="256"/>
      <c r="KW10" s="256"/>
      <c r="KX10" s="256"/>
      <c r="KY10" s="256"/>
      <c r="KZ10" s="256"/>
      <c r="LA10" s="256"/>
      <c r="LB10" s="256"/>
      <c r="LC10" s="256"/>
      <c r="LD10" s="256"/>
      <c r="LE10" s="256"/>
      <c r="LF10" s="256"/>
      <c r="LG10" s="256"/>
      <c r="LH10" s="256"/>
      <c r="LI10" s="256"/>
      <c r="LJ10" s="256"/>
      <c r="LK10" s="256"/>
      <c r="LL10" s="256"/>
      <c r="LM10" s="256"/>
      <c r="LN10" s="256"/>
      <c r="LO10" s="256"/>
      <c r="LP10" s="256"/>
      <c r="LQ10" s="256"/>
      <c r="LR10" s="256"/>
      <c r="LS10" s="256"/>
      <c r="LT10" s="256"/>
      <c r="LU10" s="256"/>
      <c r="LV10" s="256"/>
      <c r="LW10" s="256"/>
      <c r="LX10" s="256"/>
      <c r="LY10" s="256"/>
      <c r="LZ10" s="256"/>
      <c r="MA10" s="256"/>
      <c r="MB10" s="256"/>
      <c r="MC10" s="256"/>
      <c r="MD10" s="256"/>
      <c r="ME10" s="256"/>
      <c r="MF10" s="256"/>
      <c r="MG10" s="256"/>
      <c r="MH10" s="256"/>
      <c r="MI10" s="256"/>
      <c r="MJ10" s="256"/>
      <c r="MK10" s="256"/>
      <c r="ML10" s="256"/>
      <c r="MM10" s="256"/>
      <c r="MN10" s="256"/>
      <c r="MO10" s="256"/>
      <c r="MP10" s="256"/>
      <c r="MQ10" s="256"/>
      <c r="MR10" s="256"/>
      <c r="MS10" s="256"/>
      <c r="MT10" s="256"/>
      <c r="MU10" s="256"/>
      <c r="MV10" s="256"/>
      <c r="MW10" s="256"/>
      <c r="MX10" s="256"/>
      <c r="MY10" s="256"/>
      <c r="MZ10" s="256"/>
      <c r="NA10" s="256"/>
      <c r="NB10" s="256"/>
      <c r="NC10" s="256"/>
      <c r="ND10" s="256"/>
      <c r="NE10" s="256"/>
      <c r="NF10" s="257"/>
    </row>
    <row r="11" spans="1:370" ht="13.5" customHeight="1" x14ac:dyDescent="0.15">
      <c r="A11" s="263" t="s">
        <v>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5"/>
      <c r="CS11" s="108" t="s">
        <v>0</v>
      </c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10"/>
      <c r="DZ11" s="2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18"/>
      <c r="EW11" s="215"/>
      <c r="EX11" s="216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6"/>
      <c r="FP11" s="216"/>
      <c r="FQ11" s="216"/>
      <c r="FR11" s="216"/>
      <c r="FS11" s="216"/>
      <c r="FT11" s="216"/>
      <c r="FU11" s="216"/>
      <c r="FV11" s="216"/>
      <c r="FW11" s="216"/>
      <c r="FX11" s="216"/>
      <c r="FY11" s="216"/>
      <c r="FZ11" s="216"/>
      <c r="GA11" s="216"/>
      <c r="GB11" s="216"/>
      <c r="GC11" s="216"/>
      <c r="GD11" s="216"/>
      <c r="GE11" s="216"/>
      <c r="GF11" s="216"/>
      <c r="GG11" s="216"/>
      <c r="GH11" s="216"/>
      <c r="GI11" s="216"/>
      <c r="GJ11" s="216"/>
      <c r="GK11" s="216"/>
      <c r="GL11" s="216"/>
      <c r="GM11" s="216"/>
      <c r="GN11" s="216"/>
      <c r="GO11" s="216"/>
      <c r="GP11" s="216"/>
      <c r="GQ11" s="216"/>
      <c r="GR11" s="216"/>
      <c r="GS11" s="216"/>
      <c r="GT11" s="216"/>
      <c r="GU11" s="216"/>
      <c r="GV11" s="216"/>
      <c r="GW11" s="216"/>
      <c r="GX11" s="216"/>
      <c r="GY11" s="216"/>
      <c r="GZ11" s="216"/>
      <c r="HA11" s="216"/>
      <c r="HB11" s="216"/>
      <c r="HC11" s="216"/>
      <c r="HD11" s="216"/>
      <c r="HE11" s="216"/>
      <c r="HF11" s="216"/>
      <c r="HG11" s="216"/>
      <c r="HH11" s="216"/>
      <c r="HI11" s="216"/>
      <c r="HJ11" s="216"/>
      <c r="HK11" s="216"/>
      <c r="HL11" s="216"/>
      <c r="HM11" s="216"/>
      <c r="HN11" s="216"/>
      <c r="HO11" s="216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  <c r="ID11" s="216"/>
      <c r="IE11" s="216"/>
      <c r="IF11" s="216"/>
      <c r="IG11" s="216"/>
      <c r="IH11" s="216"/>
      <c r="II11" s="216"/>
      <c r="IJ11" s="216"/>
      <c r="IK11" s="216"/>
      <c r="IL11" s="216"/>
      <c r="IM11" s="216"/>
      <c r="IN11" s="216"/>
      <c r="IO11" s="216"/>
      <c r="IP11" s="216"/>
      <c r="IQ11" s="216"/>
      <c r="IR11" s="216"/>
      <c r="IS11" s="216"/>
      <c r="IT11" s="216"/>
      <c r="IU11" s="216"/>
      <c r="IV11" s="217"/>
      <c r="IW11" s="124" t="s">
        <v>5</v>
      </c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9"/>
      <c r="JP11" s="82"/>
      <c r="JQ11" s="88" t="s">
        <v>20</v>
      </c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92"/>
      <c r="KI11" s="122"/>
      <c r="KJ11" s="123"/>
      <c r="KK11" s="123"/>
      <c r="KL11" s="123"/>
      <c r="KM11" s="123"/>
      <c r="KN11" s="123"/>
      <c r="KO11" s="123"/>
      <c r="KP11" s="123"/>
      <c r="KQ11" s="123"/>
      <c r="KR11" s="123"/>
      <c r="KS11" s="123"/>
      <c r="KT11" s="123"/>
      <c r="KU11" s="123"/>
      <c r="KV11" s="123"/>
      <c r="KW11" s="123"/>
      <c r="KX11" s="123"/>
      <c r="KY11" s="123"/>
      <c r="KZ11" s="123"/>
      <c r="LA11" s="123"/>
      <c r="LB11" s="123"/>
      <c r="LC11" s="123"/>
      <c r="LD11" s="123"/>
      <c r="LE11" s="123"/>
      <c r="LF11" s="123"/>
      <c r="LG11" s="123"/>
      <c r="LH11" s="123"/>
      <c r="LI11" s="123"/>
      <c r="LJ11" s="123"/>
      <c r="LK11" s="123"/>
      <c r="LL11" s="123"/>
      <c r="LM11" s="123"/>
      <c r="LN11" s="123"/>
      <c r="LO11" s="123"/>
      <c r="LP11" s="123"/>
      <c r="LQ11" s="123"/>
      <c r="LR11" s="123"/>
      <c r="LS11" s="123"/>
      <c r="LT11" s="123"/>
      <c r="LU11" s="123"/>
      <c r="LV11" s="123"/>
      <c r="LW11" s="123"/>
      <c r="LX11" s="123"/>
      <c r="LY11" s="123"/>
      <c r="LZ11" s="123"/>
      <c r="MA11" s="123"/>
      <c r="MB11" s="123"/>
      <c r="MC11" s="123"/>
      <c r="MD11" s="123"/>
      <c r="ME11" s="123"/>
      <c r="MF11" s="123"/>
      <c r="MG11" s="123"/>
      <c r="MH11" s="123"/>
      <c r="MI11" s="123"/>
      <c r="MJ11" s="123"/>
      <c r="MK11" s="123"/>
      <c r="ML11" s="123"/>
      <c r="MM11" s="123"/>
      <c r="MN11" s="123"/>
      <c r="MO11" s="123"/>
      <c r="MP11" s="123"/>
      <c r="MQ11" s="123"/>
      <c r="MR11" s="123"/>
      <c r="MS11" s="123"/>
      <c r="MT11" s="123"/>
      <c r="MU11" s="123"/>
      <c r="MV11" s="123"/>
      <c r="MW11" s="123"/>
      <c r="MX11" s="123"/>
      <c r="MY11" s="123"/>
      <c r="MZ11" s="123"/>
      <c r="NA11" s="123"/>
      <c r="NB11" s="123"/>
      <c r="NC11" s="123"/>
      <c r="ND11" s="123"/>
      <c r="NE11" s="123"/>
      <c r="NF11" s="240"/>
    </row>
    <row r="12" spans="1:370" ht="13.5" customHeight="1" x14ac:dyDescent="0.15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5"/>
      <c r="CS12" s="108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10"/>
      <c r="DZ12" s="1"/>
      <c r="EA12" s="279" t="s">
        <v>76</v>
      </c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9"/>
      <c r="EW12" s="271" t="s">
        <v>69</v>
      </c>
      <c r="EX12" s="272"/>
      <c r="EY12" s="272"/>
      <c r="EZ12" s="272"/>
      <c r="FA12" s="272"/>
      <c r="FB12" s="272"/>
      <c r="FC12" s="272"/>
      <c r="FD12" s="272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3"/>
      <c r="GD12" s="273"/>
      <c r="GE12" s="273"/>
      <c r="GF12" s="273"/>
      <c r="GG12" s="273"/>
      <c r="GH12" s="273"/>
      <c r="GI12" s="273"/>
      <c r="GJ12" s="273"/>
      <c r="GK12" s="273"/>
      <c r="GL12" s="273"/>
      <c r="GM12" s="273"/>
      <c r="GN12" s="273"/>
      <c r="GO12" s="273"/>
      <c r="GP12" s="273"/>
      <c r="GQ12" s="273"/>
      <c r="GR12" s="273"/>
      <c r="GS12" s="273"/>
      <c r="GT12" s="273"/>
      <c r="GU12" s="273"/>
      <c r="GV12" s="273"/>
      <c r="GW12" s="273"/>
      <c r="GX12" s="273"/>
      <c r="GY12" s="273"/>
      <c r="GZ12" s="273"/>
      <c r="HA12" s="273"/>
      <c r="HB12" s="273"/>
      <c r="HC12" s="273"/>
      <c r="HD12" s="273"/>
      <c r="HE12" s="273"/>
      <c r="HF12" s="273"/>
      <c r="HG12" s="273"/>
      <c r="HH12" s="273"/>
      <c r="HI12" s="273"/>
      <c r="HJ12" s="273"/>
      <c r="HK12" s="273"/>
      <c r="HL12" s="273"/>
      <c r="HM12" s="273"/>
      <c r="HN12" s="273"/>
      <c r="HO12" s="273"/>
      <c r="HP12" s="273"/>
      <c r="HQ12" s="273"/>
      <c r="HR12" s="273"/>
      <c r="HS12" s="273"/>
      <c r="HT12" s="273"/>
      <c r="HU12" s="273"/>
      <c r="HV12" s="273"/>
      <c r="HW12" s="273"/>
      <c r="HX12" s="273"/>
      <c r="HY12" s="273"/>
      <c r="HZ12" s="273"/>
      <c r="IA12" s="273"/>
      <c r="IB12" s="273"/>
      <c r="IC12" s="273"/>
      <c r="ID12" s="273"/>
      <c r="IE12" s="273"/>
      <c r="IF12" s="273"/>
      <c r="IG12" s="273"/>
      <c r="IH12" s="273"/>
      <c r="II12" s="273"/>
      <c r="IJ12" s="273"/>
      <c r="IK12" s="273"/>
      <c r="IL12" s="273"/>
      <c r="IM12" s="273"/>
      <c r="IN12" s="273"/>
      <c r="IO12" s="273"/>
      <c r="IP12" s="273"/>
      <c r="IQ12" s="273"/>
      <c r="IR12" s="273"/>
      <c r="IS12" s="273"/>
      <c r="IT12" s="273"/>
      <c r="IU12" s="273"/>
      <c r="IV12" s="274"/>
      <c r="IW12" s="124"/>
      <c r="IX12" s="125"/>
      <c r="IY12" s="125"/>
      <c r="IZ12" s="125"/>
      <c r="JA12" s="125"/>
      <c r="JB12" s="125"/>
      <c r="JC12" s="125"/>
      <c r="JD12" s="125"/>
      <c r="JE12" s="125"/>
      <c r="JF12" s="125"/>
      <c r="JG12" s="125"/>
      <c r="JH12" s="125"/>
      <c r="JI12" s="125"/>
      <c r="JJ12" s="125"/>
      <c r="JK12" s="125"/>
      <c r="JL12" s="125"/>
      <c r="JM12" s="125"/>
      <c r="JN12" s="125"/>
      <c r="JO12" s="129"/>
      <c r="JP12" s="93"/>
      <c r="JQ12" s="89"/>
      <c r="JR12" s="89"/>
      <c r="JS12" s="89"/>
      <c r="JT12" s="89"/>
      <c r="JU12" s="89"/>
      <c r="JV12" s="89"/>
      <c r="JW12" s="89"/>
      <c r="JX12" s="89"/>
      <c r="JY12" s="89"/>
      <c r="JZ12" s="89"/>
      <c r="KA12" s="89"/>
      <c r="KB12" s="89"/>
      <c r="KC12" s="89"/>
      <c r="KD12" s="89"/>
      <c r="KE12" s="89"/>
      <c r="KF12" s="89"/>
      <c r="KG12" s="89"/>
      <c r="KH12" s="94"/>
      <c r="KI12" s="241"/>
      <c r="KJ12" s="242"/>
      <c r="KK12" s="242"/>
      <c r="KL12" s="242"/>
      <c r="KM12" s="242"/>
      <c r="KN12" s="242"/>
      <c r="KO12" s="242"/>
      <c r="KP12" s="242"/>
      <c r="KQ12" s="242"/>
      <c r="KR12" s="242"/>
      <c r="KS12" s="242"/>
      <c r="KT12" s="242"/>
      <c r="KU12" s="242"/>
      <c r="KV12" s="242"/>
      <c r="KW12" s="242"/>
      <c r="KX12" s="242"/>
      <c r="KY12" s="242"/>
      <c r="KZ12" s="242"/>
      <c r="LA12" s="242"/>
      <c r="LB12" s="242"/>
      <c r="LC12" s="242"/>
      <c r="LD12" s="242"/>
      <c r="LE12" s="242"/>
      <c r="LF12" s="242"/>
      <c r="LG12" s="242"/>
      <c r="LH12" s="242"/>
      <c r="LI12" s="242"/>
      <c r="LJ12" s="242"/>
      <c r="LK12" s="242"/>
      <c r="LL12" s="242"/>
      <c r="LM12" s="242"/>
      <c r="LN12" s="242"/>
      <c r="LO12" s="242"/>
      <c r="LP12" s="242"/>
      <c r="LQ12" s="242"/>
      <c r="LR12" s="242"/>
      <c r="LS12" s="242"/>
      <c r="LT12" s="242"/>
      <c r="LU12" s="242"/>
      <c r="LV12" s="242"/>
      <c r="LW12" s="242"/>
      <c r="LX12" s="242"/>
      <c r="LY12" s="242"/>
      <c r="LZ12" s="242"/>
      <c r="MA12" s="242"/>
      <c r="MB12" s="242"/>
      <c r="MC12" s="242"/>
      <c r="MD12" s="242"/>
      <c r="ME12" s="242"/>
      <c r="MF12" s="242"/>
      <c r="MG12" s="242"/>
      <c r="MH12" s="242"/>
      <c r="MI12" s="242"/>
      <c r="MJ12" s="242"/>
      <c r="MK12" s="242"/>
      <c r="ML12" s="242"/>
      <c r="MM12" s="242"/>
      <c r="MN12" s="242"/>
      <c r="MO12" s="242"/>
      <c r="MP12" s="242"/>
      <c r="MQ12" s="242"/>
      <c r="MR12" s="242"/>
      <c r="MS12" s="242"/>
      <c r="MT12" s="242"/>
      <c r="MU12" s="242"/>
      <c r="MV12" s="242"/>
      <c r="MW12" s="242"/>
      <c r="MX12" s="242"/>
      <c r="MY12" s="242"/>
      <c r="MZ12" s="242"/>
      <c r="NA12" s="242"/>
      <c r="NB12" s="242"/>
      <c r="NC12" s="242"/>
      <c r="ND12" s="242"/>
      <c r="NE12" s="242"/>
      <c r="NF12" s="243"/>
    </row>
    <row r="13" spans="1:370" ht="13.5" customHeight="1" x14ac:dyDescent="0.15">
      <c r="A13" s="263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5"/>
      <c r="CS13" s="275" t="s">
        <v>3</v>
      </c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7"/>
      <c r="DZ13" s="15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10"/>
      <c r="EW13" s="248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50"/>
      <c r="IW13" s="124"/>
      <c r="IX13" s="125"/>
      <c r="IY13" s="125"/>
      <c r="IZ13" s="125"/>
      <c r="JA13" s="125"/>
      <c r="JB13" s="125"/>
      <c r="JC13" s="125"/>
      <c r="JD13" s="125"/>
      <c r="JE13" s="125"/>
      <c r="JF13" s="125"/>
      <c r="JG13" s="125"/>
      <c r="JH13" s="125"/>
      <c r="JI13" s="125"/>
      <c r="JJ13" s="125"/>
      <c r="JK13" s="125"/>
      <c r="JL13" s="125"/>
      <c r="JM13" s="125"/>
      <c r="JN13" s="125"/>
      <c r="JO13" s="129"/>
      <c r="JP13" s="91"/>
      <c r="JQ13" s="87" t="s">
        <v>21</v>
      </c>
      <c r="JR13" s="87"/>
      <c r="JS13" s="87"/>
      <c r="JT13" s="87"/>
      <c r="JU13" s="87"/>
      <c r="JV13" s="87"/>
      <c r="JW13" s="87"/>
      <c r="JX13" s="87"/>
      <c r="JY13" s="87"/>
      <c r="JZ13" s="87"/>
      <c r="KA13" s="87"/>
      <c r="KB13" s="87"/>
      <c r="KC13" s="87"/>
      <c r="KD13" s="87"/>
      <c r="KE13" s="87"/>
      <c r="KF13" s="87"/>
      <c r="KG13" s="87"/>
      <c r="KH13" s="92"/>
      <c r="KI13" s="122"/>
      <c r="KJ13" s="123"/>
      <c r="KK13" s="123"/>
      <c r="KL13" s="123"/>
      <c r="KM13" s="123"/>
      <c r="KN13" s="123"/>
      <c r="KO13" s="123"/>
      <c r="KP13" s="123"/>
      <c r="KQ13" s="123"/>
      <c r="KR13" s="123"/>
      <c r="KS13" s="123"/>
      <c r="KT13" s="123"/>
      <c r="KU13" s="123"/>
      <c r="KV13" s="123"/>
      <c r="KW13" s="123"/>
      <c r="KX13" s="123"/>
      <c r="KY13" s="123"/>
      <c r="KZ13" s="123"/>
      <c r="LA13" s="123"/>
      <c r="LB13" s="123"/>
      <c r="LC13" s="123"/>
      <c r="LD13" s="123"/>
      <c r="LE13" s="123"/>
      <c r="LF13" s="123"/>
      <c r="LG13" s="123"/>
      <c r="LH13" s="123"/>
      <c r="LI13" s="123"/>
      <c r="LJ13" s="123"/>
      <c r="LK13" s="123"/>
      <c r="LL13" s="123"/>
      <c r="LM13" s="123"/>
      <c r="LN13" s="123"/>
      <c r="LO13" s="123"/>
      <c r="LP13" s="123"/>
      <c r="LQ13" s="123"/>
      <c r="LR13" s="123"/>
      <c r="LS13" s="123"/>
      <c r="LT13" s="123"/>
      <c r="LU13" s="123"/>
      <c r="LV13" s="123"/>
      <c r="LW13" s="123"/>
      <c r="LX13" s="123"/>
      <c r="LY13" s="123"/>
      <c r="LZ13" s="123"/>
      <c r="MA13" s="123"/>
      <c r="MB13" s="123"/>
      <c r="MC13" s="123"/>
      <c r="MD13" s="123"/>
      <c r="ME13" s="123"/>
      <c r="MF13" s="123"/>
      <c r="MG13" s="123"/>
      <c r="MH13" s="123"/>
      <c r="MI13" s="123"/>
      <c r="MJ13" s="123"/>
      <c r="MK13" s="123"/>
      <c r="ML13" s="123"/>
      <c r="MM13" s="123"/>
      <c r="MN13" s="123"/>
      <c r="MO13" s="123"/>
      <c r="MP13" s="123"/>
      <c r="MQ13" s="123"/>
      <c r="MR13" s="123"/>
      <c r="MS13" s="123"/>
      <c r="MT13" s="123"/>
      <c r="MU13" s="123"/>
      <c r="MV13" s="123"/>
      <c r="MW13" s="123"/>
      <c r="MX13" s="123"/>
      <c r="MY13" s="123"/>
      <c r="MZ13" s="123"/>
      <c r="NA13" s="123"/>
      <c r="NB13" s="123"/>
      <c r="NC13" s="123"/>
      <c r="ND13" s="123"/>
      <c r="NE13" s="123"/>
      <c r="NF13" s="240"/>
    </row>
    <row r="14" spans="1:370" ht="13.5" customHeight="1" x14ac:dyDescent="0.15">
      <c r="A14" s="269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 t="s">
        <v>65</v>
      </c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 t="s">
        <v>66</v>
      </c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 t="s">
        <v>74</v>
      </c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82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1"/>
      <c r="DZ14" s="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11"/>
      <c r="EW14" s="215"/>
      <c r="EX14" s="216"/>
      <c r="EY14" s="216"/>
      <c r="EZ14" s="216"/>
      <c r="FA14" s="216"/>
      <c r="FB14" s="216"/>
      <c r="FC14" s="216"/>
      <c r="FD14" s="216"/>
      <c r="FE14" s="216"/>
      <c r="FF14" s="216"/>
      <c r="FG14" s="216"/>
      <c r="FH14" s="216"/>
      <c r="FI14" s="216"/>
      <c r="FJ14" s="216"/>
      <c r="FK14" s="216"/>
      <c r="FL14" s="216"/>
      <c r="FM14" s="216"/>
      <c r="FN14" s="216"/>
      <c r="FO14" s="216"/>
      <c r="FP14" s="216"/>
      <c r="FQ14" s="216"/>
      <c r="FR14" s="216"/>
      <c r="FS14" s="216"/>
      <c r="FT14" s="216"/>
      <c r="FU14" s="216"/>
      <c r="FV14" s="216"/>
      <c r="FW14" s="216"/>
      <c r="FX14" s="216"/>
      <c r="FY14" s="216"/>
      <c r="FZ14" s="216"/>
      <c r="GA14" s="216"/>
      <c r="GB14" s="216"/>
      <c r="GC14" s="216"/>
      <c r="GD14" s="216"/>
      <c r="GE14" s="216"/>
      <c r="GF14" s="216"/>
      <c r="GG14" s="216"/>
      <c r="GH14" s="216"/>
      <c r="GI14" s="216"/>
      <c r="GJ14" s="216"/>
      <c r="GK14" s="216"/>
      <c r="GL14" s="216"/>
      <c r="GM14" s="216"/>
      <c r="GN14" s="216"/>
      <c r="GO14" s="216"/>
      <c r="GP14" s="216"/>
      <c r="GQ14" s="216"/>
      <c r="GR14" s="216"/>
      <c r="GS14" s="216"/>
      <c r="GT14" s="216"/>
      <c r="GU14" s="216"/>
      <c r="GV14" s="216"/>
      <c r="GW14" s="216"/>
      <c r="GX14" s="216"/>
      <c r="GY14" s="216"/>
      <c r="GZ14" s="216"/>
      <c r="HA14" s="216"/>
      <c r="HB14" s="216"/>
      <c r="HC14" s="216"/>
      <c r="HD14" s="216"/>
      <c r="HE14" s="216"/>
      <c r="HF14" s="216"/>
      <c r="HG14" s="216"/>
      <c r="HH14" s="216"/>
      <c r="HI14" s="216"/>
      <c r="HJ14" s="216"/>
      <c r="HK14" s="216"/>
      <c r="HL14" s="216"/>
      <c r="HM14" s="216"/>
      <c r="HN14" s="216"/>
      <c r="HO14" s="216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  <c r="ID14" s="216"/>
      <c r="IE14" s="216"/>
      <c r="IF14" s="216"/>
      <c r="IG14" s="216"/>
      <c r="IH14" s="216"/>
      <c r="II14" s="216"/>
      <c r="IJ14" s="216"/>
      <c r="IK14" s="216"/>
      <c r="IL14" s="216"/>
      <c r="IM14" s="216"/>
      <c r="IN14" s="216"/>
      <c r="IO14" s="216"/>
      <c r="IP14" s="216"/>
      <c r="IQ14" s="216"/>
      <c r="IR14" s="216"/>
      <c r="IS14" s="216"/>
      <c r="IT14" s="216"/>
      <c r="IU14" s="216"/>
      <c r="IV14" s="217"/>
      <c r="IW14" s="124"/>
      <c r="IX14" s="125"/>
      <c r="IY14" s="125"/>
      <c r="IZ14" s="125"/>
      <c r="JA14" s="125"/>
      <c r="JB14" s="125"/>
      <c r="JC14" s="125"/>
      <c r="JD14" s="125"/>
      <c r="JE14" s="125"/>
      <c r="JF14" s="125"/>
      <c r="JG14" s="125"/>
      <c r="JH14" s="125"/>
      <c r="JI14" s="125"/>
      <c r="JJ14" s="125"/>
      <c r="JK14" s="125"/>
      <c r="JL14" s="125"/>
      <c r="JM14" s="125"/>
      <c r="JN14" s="125"/>
      <c r="JO14" s="129"/>
      <c r="JP14" s="93"/>
      <c r="JQ14" s="89"/>
      <c r="JR14" s="89"/>
      <c r="JS14" s="89"/>
      <c r="JT14" s="89"/>
      <c r="JU14" s="89"/>
      <c r="JV14" s="89"/>
      <c r="JW14" s="89"/>
      <c r="JX14" s="89"/>
      <c r="JY14" s="89"/>
      <c r="JZ14" s="89"/>
      <c r="KA14" s="89"/>
      <c r="KB14" s="89"/>
      <c r="KC14" s="89"/>
      <c r="KD14" s="89"/>
      <c r="KE14" s="89"/>
      <c r="KF14" s="89"/>
      <c r="KG14" s="89"/>
      <c r="KH14" s="94"/>
      <c r="KI14" s="241"/>
      <c r="KJ14" s="242"/>
      <c r="KK14" s="242"/>
      <c r="KL14" s="242"/>
      <c r="KM14" s="242"/>
      <c r="KN14" s="242"/>
      <c r="KO14" s="242"/>
      <c r="KP14" s="242"/>
      <c r="KQ14" s="242"/>
      <c r="KR14" s="242"/>
      <c r="KS14" s="242"/>
      <c r="KT14" s="242"/>
      <c r="KU14" s="242"/>
      <c r="KV14" s="242"/>
      <c r="KW14" s="242"/>
      <c r="KX14" s="242"/>
      <c r="KY14" s="242"/>
      <c r="KZ14" s="242"/>
      <c r="LA14" s="242"/>
      <c r="LB14" s="242"/>
      <c r="LC14" s="242"/>
      <c r="LD14" s="242"/>
      <c r="LE14" s="242"/>
      <c r="LF14" s="242"/>
      <c r="LG14" s="242"/>
      <c r="LH14" s="242"/>
      <c r="LI14" s="242"/>
      <c r="LJ14" s="242"/>
      <c r="LK14" s="242"/>
      <c r="LL14" s="242"/>
      <c r="LM14" s="242"/>
      <c r="LN14" s="242"/>
      <c r="LO14" s="242"/>
      <c r="LP14" s="242"/>
      <c r="LQ14" s="242"/>
      <c r="LR14" s="242"/>
      <c r="LS14" s="242"/>
      <c r="LT14" s="242"/>
      <c r="LU14" s="242"/>
      <c r="LV14" s="242"/>
      <c r="LW14" s="242"/>
      <c r="LX14" s="242"/>
      <c r="LY14" s="242"/>
      <c r="LZ14" s="242"/>
      <c r="MA14" s="242"/>
      <c r="MB14" s="242"/>
      <c r="MC14" s="242"/>
      <c r="MD14" s="242"/>
      <c r="ME14" s="242"/>
      <c r="MF14" s="242"/>
      <c r="MG14" s="242"/>
      <c r="MH14" s="242"/>
      <c r="MI14" s="242"/>
      <c r="MJ14" s="242"/>
      <c r="MK14" s="242"/>
      <c r="ML14" s="242"/>
      <c r="MM14" s="242"/>
      <c r="MN14" s="242"/>
      <c r="MO14" s="242"/>
      <c r="MP14" s="242"/>
      <c r="MQ14" s="242"/>
      <c r="MR14" s="242"/>
      <c r="MS14" s="242"/>
      <c r="MT14" s="242"/>
      <c r="MU14" s="242"/>
      <c r="MV14" s="242"/>
      <c r="MW14" s="242"/>
      <c r="MX14" s="242"/>
      <c r="MY14" s="242"/>
      <c r="MZ14" s="242"/>
      <c r="NA14" s="242"/>
      <c r="NB14" s="242"/>
      <c r="NC14" s="242"/>
      <c r="ND14" s="242"/>
      <c r="NE14" s="242"/>
      <c r="NF14" s="243"/>
    </row>
    <row r="15" spans="1:370" ht="22.5" customHeight="1" x14ac:dyDescent="0.15">
      <c r="A15" s="270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81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59"/>
      <c r="DZ15" s="14"/>
      <c r="EA15" s="238" t="s">
        <v>82</v>
      </c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19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  <c r="IW15" s="161"/>
      <c r="IX15" s="162"/>
      <c r="IY15" s="162"/>
      <c r="IZ15" s="162"/>
      <c r="JA15" s="162"/>
      <c r="JB15" s="162"/>
      <c r="JC15" s="162"/>
      <c r="JD15" s="162"/>
      <c r="JE15" s="162"/>
      <c r="JF15" s="162"/>
      <c r="JG15" s="162"/>
      <c r="JH15" s="162"/>
      <c r="JI15" s="162"/>
      <c r="JJ15" s="162"/>
      <c r="JK15" s="162"/>
      <c r="JL15" s="162"/>
      <c r="JM15" s="162"/>
      <c r="JN15" s="162"/>
      <c r="JO15" s="163"/>
      <c r="JP15" s="12" t="s">
        <v>6</v>
      </c>
      <c r="JQ15" s="237" t="s">
        <v>22</v>
      </c>
      <c r="JR15" s="237"/>
      <c r="JS15" s="237"/>
      <c r="JT15" s="237"/>
      <c r="JU15" s="237"/>
      <c r="JV15" s="237"/>
      <c r="JW15" s="237"/>
      <c r="JX15" s="237"/>
      <c r="JY15" s="237"/>
      <c r="JZ15" s="237"/>
      <c r="KA15" s="237"/>
      <c r="KB15" s="237"/>
      <c r="KC15" s="237"/>
      <c r="KD15" s="237"/>
      <c r="KE15" s="237"/>
      <c r="KF15" s="237"/>
      <c r="KG15" s="237"/>
      <c r="KH15" s="13"/>
      <c r="KI15" s="183" t="s">
        <v>90</v>
      </c>
      <c r="KJ15" s="183"/>
      <c r="KK15" s="183"/>
      <c r="KL15" s="183"/>
      <c r="KM15" s="183"/>
      <c r="KN15" s="183"/>
      <c r="KO15" s="183"/>
      <c r="KP15" s="183"/>
      <c r="KQ15" s="183"/>
      <c r="KR15" s="183"/>
      <c r="KS15" s="183"/>
      <c r="KT15" s="183"/>
      <c r="KU15" s="183"/>
      <c r="KV15" s="183"/>
      <c r="KW15" s="183"/>
      <c r="KX15" s="183"/>
      <c r="KY15" s="183"/>
      <c r="KZ15" s="183"/>
      <c r="LA15" s="183"/>
      <c r="LB15" s="183"/>
      <c r="LC15" s="183"/>
      <c r="LD15" s="183"/>
      <c r="LE15" s="183"/>
      <c r="LF15" s="183"/>
      <c r="LG15" s="183"/>
      <c r="LH15" s="183"/>
      <c r="LI15" s="183"/>
      <c r="LJ15" s="183"/>
      <c r="LK15" s="183"/>
      <c r="LL15" s="183"/>
      <c r="LM15" s="183"/>
      <c r="LN15" s="183"/>
      <c r="LO15" s="183"/>
      <c r="LP15" s="183"/>
      <c r="LQ15" s="183"/>
      <c r="LR15" s="183"/>
      <c r="LS15" s="183"/>
      <c r="LT15" s="183"/>
      <c r="LU15" s="183"/>
      <c r="LV15" s="183"/>
      <c r="LW15" s="183"/>
      <c r="LX15" s="183"/>
      <c r="LY15" s="183"/>
      <c r="LZ15" s="183"/>
      <c r="MA15" s="183"/>
      <c r="MB15" s="183"/>
      <c r="MC15" s="183"/>
      <c r="MD15" s="183"/>
      <c r="ME15" s="183"/>
      <c r="MF15" s="183"/>
      <c r="MG15" s="183"/>
      <c r="MH15" s="183"/>
      <c r="MI15" s="183"/>
      <c r="MJ15" s="183"/>
      <c r="MK15" s="183"/>
      <c r="ML15" s="183"/>
      <c r="MM15" s="183"/>
      <c r="MN15" s="183"/>
      <c r="MO15" s="183"/>
      <c r="MP15" s="183"/>
      <c r="MQ15" s="183"/>
      <c r="MR15" s="183"/>
      <c r="MS15" s="183"/>
      <c r="MT15" s="183"/>
      <c r="MU15" s="183"/>
      <c r="MV15" s="183"/>
      <c r="MW15" s="183"/>
      <c r="MX15" s="183"/>
      <c r="MY15" s="183"/>
      <c r="MZ15" s="183"/>
      <c r="NA15" s="183"/>
      <c r="NB15" s="183"/>
      <c r="NC15" s="183"/>
      <c r="ND15" s="183"/>
      <c r="NE15" s="183"/>
      <c r="NF15" s="278"/>
    </row>
    <row r="16" spans="1:370" ht="18.75" customHeight="1" x14ac:dyDescent="0.15">
      <c r="A16" s="141" t="s">
        <v>64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  <c r="IW16" s="141"/>
      <c r="IX16" s="141"/>
      <c r="IY16" s="141"/>
      <c r="IZ16" s="141"/>
      <c r="JA16" s="141"/>
      <c r="JB16" s="141"/>
      <c r="JC16" s="141"/>
      <c r="JD16" s="141"/>
      <c r="JE16" s="141"/>
      <c r="JF16" s="141"/>
      <c r="JG16" s="141"/>
      <c r="JH16" s="141"/>
      <c r="JI16" s="141"/>
      <c r="JJ16" s="141"/>
      <c r="JK16" s="141"/>
      <c r="JL16" s="141"/>
      <c r="JM16" s="141"/>
      <c r="JN16" s="141"/>
      <c r="JO16" s="141"/>
      <c r="JP16" s="141"/>
      <c r="JQ16" s="141"/>
      <c r="JR16" s="141"/>
      <c r="JS16" s="141"/>
      <c r="JT16" s="141"/>
      <c r="JU16" s="141"/>
      <c r="JV16" s="141"/>
      <c r="JW16" s="141"/>
      <c r="JX16" s="141"/>
      <c r="JY16" s="141"/>
      <c r="JZ16" s="141"/>
      <c r="KA16" s="141"/>
      <c r="KB16" s="141"/>
      <c r="KC16" s="141"/>
      <c r="KD16" s="141"/>
      <c r="KE16" s="141"/>
      <c r="KF16" s="141"/>
      <c r="KG16" s="141"/>
      <c r="KH16" s="141"/>
      <c r="KI16" s="141"/>
      <c r="KJ16" s="141"/>
      <c r="KK16" s="141"/>
      <c r="KL16" s="141"/>
      <c r="KM16" s="141"/>
      <c r="KN16" s="141"/>
      <c r="KO16" s="141"/>
      <c r="KP16" s="141"/>
      <c r="KQ16" s="141"/>
      <c r="KR16" s="141"/>
      <c r="KS16" s="141"/>
      <c r="KT16" s="141"/>
      <c r="KU16" s="141"/>
      <c r="KV16" s="141"/>
      <c r="KW16" s="141"/>
      <c r="KX16" s="141"/>
      <c r="KY16" s="141"/>
      <c r="KZ16" s="141"/>
      <c r="LA16" s="141"/>
      <c r="LB16" s="141"/>
      <c r="LC16" s="141"/>
      <c r="LD16" s="141"/>
      <c r="LE16" s="141"/>
      <c r="LF16" s="141"/>
      <c r="LG16" s="141"/>
      <c r="LH16" s="141"/>
      <c r="LI16" s="141"/>
      <c r="LJ16" s="141"/>
      <c r="LK16" s="141"/>
      <c r="LL16" s="141"/>
      <c r="LM16" s="141"/>
      <c r="LN16" s="141"/>
      <c r="LO16" s="141"/>
      <c r="LP16" s="141"/>
      <c r="LQ16" s="141"/>
      <c r="LR16" s="141"/>
      <c r="LS16" s="141"/>
      <c r="LT16" s="141"/>
      <c r="LU16" s="141"/>
      <c r="LV16" s="141"/>
      <c r="LW16" s="141"/>
      <c r="LX16" s="141"/>
      <c r="LY16" s="141"/>
      <c r="LZ16" s="141"/>
      <c r="MA16" s="141"/>
      <c r="MB16" s="141"/>
      <c r="MC16" s="141"/>
      <c r="MD16" s="141"/>
      <c r="ME16" s="141"/>
      <c r="MF16" s="141"/>
      <c r="MG16" s="141"/>
      <c r="MH16" s="141"/>
      <c r="MI16" s="141"/>
      <c r="MJ16" s="141"/>
      <c r="MK16" s="141"/>
      <c r="ML16" s="141"/>
      <c r="MM16" s="141"/>
      <c r="MN16" s="141"/>
      <c r="MO16" s="141"/>
      <c r="MP16" s="141"/>
      <c r="MQ16" s="141"/>
      <c r="MR16" s="141"/>
      <c r="MS16" s="141"/>
      <c r="MT16" s="141"/>
      <c r="MU16" s="141"/>
      <c r="MV16" s="141"/>
      <c r="MW16" s="141"/>
      <c r="MX16" s="141"/>
      <c r="MY16" s="141"/>
      <c r="MZ16" s="141"/>
      <c r="NA16" s="141"/>
      <c r="NB16" s="141"/>
      <c r="NC16" s="141"/>
      <c r="ND16" s="141"/>
      <c r="NE16" s="141"/>
      <c r="NF16" s="141"/>
    </row>
    <row r="17" spans="1:370" ht="16.5" customHeight="1" x14ac:dyDescent="0.15">
      <c r="A17" s="330" t="s">
        <v>16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31"/>
      <c r="EU17" s="331"/>
      <c r="EV17" s="331"/>
      <c r="EW17" s="332" t="s">
        <v>79</v>
      </c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231" t="s">
        <v>80</v>
      </c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2"/>
      <c r="HA17" s="232" t="s">
        <v>68</v>
      </c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2"/>
      <c r="ID17" s="235" t="s">
        <v>39</v>
      </c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  <c r="IW17" s="235"/>
      <c r="IX17" s="235"/>
      <c r="IY17" s="235"/>
      <c r="IZ17" s="235"/>
      <c r="JA17" s="235"/>
      <c r="JB17" s="235"/>
      <c r="JC17" s="235"/>
      <c r="JD17" s="235"/>
      <c r="JE17" s="235"/>
      <c r="JF17" s="23"/>
      <c r="JG17" s="164" t="s">
        <v>40</v>
      </c>
      <c r="JH17" s="165"/>
      <c r="JI17" s="165"/>
      <c r="JJ17" s="165"/>
      <c r="JK17" s="165"/>
      <c r="JL17" s="165"/>
      <c r="JM17" s="165"/>
      <c r="JN17" s="165"/>
      <c r="JO17" s="165"/>
      <c r="JP17" s="165"/>
      <c r="JQ17" s="165"/>
      <c r="JR17" s="165"/>
      <c r="JS17" s="165"/>
      <c r="JT17" s="165"/>
      <c r="JU17" s="165"/>
      <c r="JV17" s="165"/>
      <c r="JW17" s="165"/>
      <c r="JX17" s="165"/>
      <c r="JY17" s="165"/>
      <c r="JZ17" s="165"/>
      <c r="KA17" s="165"/>
      <c r="KB17" s="165"/>
      <c r="KC17" s="165"/>
      <c r="KD17" s="165"/>
      <c r="KE17" s="165"/>
      <c r="KF17" s="165"/>
      <c r="KG17" s="165"/>
      <c r="KH17" s="165"/>
      <c r="KI17" s="165"/>
      <c r="KJ17" s="165"/>
      <c r="KK17" s="165"/>
      <c r="KL17" s="165"/>
      <c r="KM17" s="165"/>
      <c r="KN17" s="165"/>
      <c r="KO17" s="165"/>
      <c r="KP17" s="165"/>
      <c r="KQ17" s="165"/>
      <c r="KR17" s="165"/>
      <c r="KS17" s="165"/>
      <c r="KT17" s="165"/>
      <c r="KU17" s="165"/>
      <c r="KV17" s="165"/>
      <c r="KW17" s="165"/>
      <c r="KX17" s="165"/>
      <c r="KY17" s="165"/>
      <c r="KZ17" s="165"/>
      <c r="LA17" s="165"/>
      <c r="LB17" s="165"/>
      <c r="LC17" s="165"/>
      <c r="LD17" s="165"/>
      <c r="LE17" s="165"/>
      <c r="LF17" s="166"/>
      <c r="LG17" s="313" t="s">
        <v>33</v>
      </c>
      <c r="LH17" s="314"/>
      <c r="LI17" s="314"/>
      <c r="LJ17" s="314"/>
      <c r="LK17" s="314"/>
      <c r="LL17" s="314"/>
      <c r="LM17" s="314"/>
      <c r="LN17" s="314"/>
      <c r="LO17" s="314"/>
      <c r="LP17" s="314"/>
      <c r="LQ17" s="314"/>
      <c r="LR17" s="314"/>
      <c r="LS17" s="314"/>
      <c r="LT17" s="314"/>
      <c r="LU17" s="314"/>
      <c r="LV17" s="314"/>
      <c r="LW17" s="314"/>
      <c r="LX17" s="314"/>
      <c r="LY17" s="314"/>
      <c r="LZ17" s="314"/>
      <c r="MA17" s="314"/>
      <c r="MB17" s="314"/>
      <c r="MC17" s="314"/>
      <c r="MD17" s="314"/>
      <c r="ME17" s="314"/>
      <c r="MF17" s="314"/>
      <c r="MG17" s="314"/>
      <c r="MH17" s="314"/>
      <c r="MI17" s="314"/>
      <c r="MJ17" s="314"/>
      <c r="MK17" s="314"/>
      <c r="ML17" s="314"/>
      <c r="MM17" s="314"/>
      <c r="MN17" s="314"/>
      <c r="MO17" s="314"/>
      <c r="MP17" s="314"/>
      <c r="MQ17" s="314"/>
      <c r="MR17" s="314"/>
      <c r="MS17" s="314"/>
      <c r="MT17" s="314"/>
      <c r="MU17" s="314"/>
      <c r="MV17" s="314"/>
      <c r="MW17" s="314"/>
      <c r="MX17" s="314"/>
      <c r="MY17" s="314"/>
      <c r="MZ17" s="314"/>
      <c r="NA17" s="314"/>
      <c r="NB17" s="314"/>
      <c r="NC17" s="314"/>
      <c r="ND17" s="314"/>
      <c r="NE17" s="314"/>
      <c r="NF17" s="315"/>
    </row>
    <row r="18" spans="1:370" ht="15" customHeight="1" x14ac:dyDescent="0.15">
      <c r="A18" s="205" t="s">
        <v>18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2"/>
      <c r="AG18" s="206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8"/>
      <c r="EW18" s="228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93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0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4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  <c r="IN18" s="236"/>
      <c r="IO18" s="236"/>
      <c r="IP18" s="236"/>
      <c r="IQ18" s="236"/>
      <c r="IR18" s="236"/>
      <c r="IS18" s="236"/>
      <c r="IT18" s="236"/>
      <c r="IU18" s="236"/>
      <c r="IV18" s="236"/>
      <c r="IW18" s="236"/>
      <c r="IX18" s="236"/>
      <c r="IY18" s="236"/>
      <c r="IZ18" s="236"/>
      <c r="JA18" s="236"/>
      <c r="JB18" s="236"/>
      <c r="JC18" s="236"/>
      <c r="JD18" s="236"/>
      <c r="JE18" s="236"/>
      <c r="JF18" s="25"/>
      <c r="JG18" s="301"/>
      <c r="JH18" s="302"/>
      <c r="JI18" s="302"/>
      <c r="JJ18" s="302"/>
      <c r="JK18" s="302"/>
      <c r="JL18" s="302"/>
      <c r="JM18" s="302"/>
      <c r="JN18" s="302"/>
      <c r="JO18" s="302"/>
      <c r="JP18" s="302"/>
      <c r="JQ18" s="302"/>
      <c r="JR18" s="302"/>
      <c r="JS18" s="302"/>
      <c r="JT18" s="302"/>
      <c r="JU18" s="302"/>
      <c r="JV18" s="302"/>
      <c r="JW18" s="302"/>
      <c r="JX18" s="302"/>
      <c r="JY18" s="302"/>
      <c r="JZ18" s="302"/>
      <c r="KA18" s="302"/>
      <c r="KB18" s="302"/>
      <c r="KC18" s="302"/>
      <c r="KD18" s="302"/>
      <c r="KE18" s="302"/>
      <c r="KF18" s="302"/>
      <c r="KG18" s="302"/>
      <c r="KH18" s="302"/>
      <c r="KI18" s="302"/>
      <c r="KJ18" s="302"/>
      <c r="KK18" s="302"/>
      <c r="KL18" s="302"/>
      <c r="KM18" s="302"/>
      <c r="KN18" s="302"/>
      <c r="KO18" s="302"/>
      <c r="KP18" s="302"/>
      <c r="KQ18" s="302"/>
      <c r="KR18" s="302"/>
      <c r="KS18" s="302"/>
      <c r="KT18" s="302"/>
      <c r="KU18" s="302"/>
      <c r="KV18" s="302"/>
      <c r="KW18" s="302"/>
      <c r="KX18" s="302"/>
      <c r="KY18" s="302"/>
      <c r="KZ18" s="302"/>
      <c r="LA18" s="302"/>
      <c r="LB18" s="302"/>
      <c r="LC18" s="302"/>
      <c r="LD18" s="302"/>
      <c r="LE18" s="302"/>
      <c r="LF18" s="303"/>
      <c r="LG18" s="316"/>
      <c r="LH18" s="317"/>
      <c r="LI18" s="317"/>
      <c r="LJ18" s="317"/>
      <c r="LK18" s="317"/>
      <c r="LL18" s="317"/>
      <c r="LM18" s="317"/>
      <c r="LN18" s="317"/>
      <c r="LO18" s="317"/>
      <c r="LP18" s="317"/>
      <c r="LQ18" s="317"/>
      <c r="LR18" s="317"/>
      <c r="LS18" s="317"/>
      <c r="LT18" s="317"/>
      <c r="LU18" s="317"/>
      <c r="LV18" s="317"/>
      <c r="LW18" s="317"/>
      <c r="LX18" s="317"/>
      <c r="LY18" s="317"/>
      <c r="LZ18" s="317"/>
      <c r="MA18" s="317"/>
      <c r="MB18" s="317"/>
      <c r="MC18" s="317"/>
      <c r="MD18" s="317"/>
      <c r="ME18" s="317"/>
      <c r="MF18" s="317"/>
      <c r="MG18" s="317"/>
      <c r="MH18" s="317"/>
      <c r="MI18" s="317"/>
      <c r="MJ18" s="317"/>
      <c r="MK18" s="317"/>
      <c r="ML18" s="317"/>
      <c r="MM18" s="317"/>
      <c r="MN18" s="317"/>
      <c r="MO18" s="317"/>
      <c r="MP18" s="317"/>
      <c r="MQ18" s="317"/>
      <c r="MR18" s="317"/>
      <c r="MS18" s="317"/>
      <c r="MT18" s="317"/>
      <c r="MU18" s="317"/>
      <c r="MV18" s="317"/>
      <c r="MW18" s="317"/>
      <c r="MX18" s="317"/>
      <c r="MY18" s="317"/>
      <c r="MZ18" s="317"/>
      <c r="NA18" s="317"/>
      <c r="NB18" s="317"/>
      <c r="NC18" s="317"/>
      <c r="ND18" s="317"/>
      <c r="NE18" s="317"/>
      <c r="NF18" s="318"/>
    </row>
    <row r="19" spans="1:370" ht="15" customHeight="1" x14ac:dyDescent="0.15">
      <c r="A19" s="323" t="s">
        <v>17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43"/>
      <c r="AG19" s="221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226"/>
      <c r="EN19" s="226"/>
      <c r="EO19" s="226"/>
      <c r="EP19" s="226"/>
      <c r="EQ19" s="226"/>
      <c r="ER19" s="226"/>
      <c r="ES19" s="226"/>
      <c r="ET19" s="226"/>
      <c r="EU19" s="226"/>
      <c r="EV19" s="227"/>
      <c r="EW19" s="209" t="s">
        <v>34</v>
      </c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1"/>
      <c r="FY19" s="82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188" t="s">
        <v>35</v>
      </c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9"/>
      <c r="HA19" s="209" t="s">
        <v>34</v>
      </c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1"/>
      <c r="IC19" s="91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  <c r="JD19" s="92"/>
      <c r="JE19" s="92"/>
      <c r="JF19" s="80"/>
      <c r="JG19" s="304"/>
      <c r="JH19" s="305"/>
      <c r="JI19" s="305"/>
      <c r="JJ19" s="305"/>
      <c r="JK19" s="305"/>
      <c r="JL19" s="305"/>
      <c r="JM19" s="305"/>
      <c r="JN19" s="305"/>
      <c r="JO19" s="305"/>
      <c r="JP19" s="305"/>
      <c r="JQ19" s="305"/>
      <c r="JR19" s="305"/>
      <c r="JS19" s="305"/>
      <c r="JT19" s="305"/>
      <c r="JU19" s="305"/>
      <c r="JV19" s="305"/>
      <c r="JW19" s="305"/>
      <c r="JX19" s="305"/>
      <c r="JY19" s="305"/>
      <c r="JZ19" s="305"/>
      <c r="KA19" s="305"/>
      <c r="KB19" s="305"/>
      <c r="KC19" s="305"/>
      <c r="KD19" s="305"/>
      <c r="KE19" s="305"/>
      <c r="KF19" s="305"/>
      <c r="KG19" s="305"/>
      <c r="KH19" s="305"/>
      <c r="KI19" s="305"/>
      <c r="KJ19" s="305"/>
      <c r="KK19" s="305"/>
      <c r="KL19" s="305"/>
      <c r="KM19" s="305"/>
      <c r="KN19" s="305"/>
      <c r="KO19" s="305"/>
      <c r="KP19" s="305"/>
      <c r="KQ19" s="305"/>
      <c r="KR19" s="305"/>
      <c r="KS19" s="305"/>
      <c r="KT19" s="305"/>
      <c r="KU19" s="305"/>
      <c r="KV19" s="305"/>
      <c r="KW19" s="305"/>
      <c r="KX19" s="305"/>
      <c r="KY19" s="305"/>
      <c r="KZ19" s="305"/>
      <c r="LA19" s="305"/>
      <c r="LB19" s="305"/>
      <c r="LC19" s="305"/>
      <c r="LD19" s="305"/>
      <c r="LE19" s="305"/>
      <c r="LF19" s="306"/>
      <c r="LG19" s="319"/>
      <c r="LH19" s="320"/>
      <c r="LI19" s="320"/>
      <c r="LJ19" s="320"/>
      <c r="LK19" s="320"/>
      <c r="LL19" s="320"/>
      <c r="LM19" s="320"/>
      <c r="LN19" s="320"/>
      <c r="LO19" s="320"/>
      <c r="LP19" s="320"/>
      <c r="LQ19" s="320"/>
      <c r="LR19" s="320"/>
      <c r="LS19" s="320"/>
      <c r="LT19" s="320"/>
      <c r="LU19" s="320"/>
      <c r="LV19" s="320"/>
      <c r="LW19" s="320"/>
      <c r="LX19" s="320"/>
      <c r="LY19" s="320"/>
      <c r="LZ19" s="320"/>
      <c r="MA19" s="320"/>
      <c r="MB19" s="320"/>
      <c r="MC19" s="320"/>
      <c r="MD19" s="320"/>
      <c r="ME19" s="320"/>
      <c r="MF19" s="320"/>
      <c r="MG19" s="320"/>
      <c r="MH19" s="320"/>
      <c r="MI19" s="320"/>
      <c r="MJ19" s="320"/>
      <c r="MK19" s="320"/>
      <c r="ML19" s="320"/>
      <c r="MM19" s="320"/>
      <c r="MN19" s="320"/>
      <c r="MO19" s="320"/>
      <c r="MP19" s="320"/>
      <c r="MQ19" s="320"/>
      <c r="MR19" s="320"/>
      <c r="MS19" s="320"/>
      <c r="MT19" s="320"/>
      <c r="MU19" s="320"/>
      <c r="MV19" s="320"/>
      <c r="MW19" s="320"/>
      <c r="MX19" s="320"/>
      <c r="MY19" s="320"/>
      <c r="MZ19" s="320"/>
      <c r="NA19" s="320"/>
      <c r="NB19" s="320"/>
      <c r="NC19" s="320"/>
      <c r="ND19" s="320"/>
      <c r="NE19" s="320"/>
      <c r="NF19" s="321"/>
    </row>
    <row r="20" spans="1:370" ht="24" customHeight="1" x14ac:dyDescent="0.15">
      <c r="A20" s="269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42"/>
      <c r="AG20" s="324" t="s">
        <v>7</v>
      </c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6" t="s">
        <v>70</v>
      </c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 t="s">
        <v>65</v>
      </c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 t="s">
        <v>66</v>
      </c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7"/>
      <c r="EL20" s="327"/>
      <c r="EM20" s="328" t="s">
        <v>71</v>
      </c>
      <c r="EN20" s="328"/>
      <c r="EO20" s="328"/>
      <c r="EP20" s="328"/>
      <c r="EQ20" s="328"/>
      <c r="ER20" s="328"/>
      <c r="ES20" s="328"/>
      <c r="ET20" s="328"/>
      <c r="EU20" s="328"/>
      <c r="EV20" s="329"/>
      <c r="EW20" s="99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1"/>
      <c r="FY20" s="82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188" t="s">
        <v>36</v>
      </c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9"/>
      <c r="HA20" s="100" t="str">
        <f>IF(EW20="","",EW20-FY22)</f>
        <v/>
      </c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1"/>
      <c r="IC20" s="82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  <c r="IW20" s="83"/>
      <c r="IX20" s="83"/>
      <c r="IY20" s="83"/>
      <c r="IZ20" s="83"/>
      <c r="JA20" s="83"/>
      <c r="JB20" s="83"/>
      <c r="JC20" s="83"/>
      <c r="JD20" s="83"/>
      <c r="JE20" s="83"/>
      <c r="JF20" s="81"/>
      <c r="JG20" s="307" t="s">
        <v>37</v>
      </c>
      <c r="JH20" s="308"/>
      <c r="JI20" s="308"/>
      <c r="JJ20" s="308"/>
      <c r="JK20" s="308"/>
      <c r="JL20" s="308"/>
      <c r="JM20" s="308"/>
      <c r="JN20" s="308"/>
      <c r="JO20" s="308"/>
      <c r="JP20" s="308"/>
      <c r="JQ20" s="308"/>
      <c r="JR20" s="308"/>
      <c r="JS20" s="308"/>
      <c r="JT20" s="308"/>
      <c r="JU20" s="308"/>
      <c r="JV20" s="308"/>
      <c r="JW20" s="308"/>
      <c r="JX20" s="308"/>
      <c r="JY20" s="308"/>
      <c r="JZ20" s="308"/>
      <c r="KA20" s="308"/>
      <c r="KB20" s="308"/>
      <c r="KC20" s="308"/>
      <c r="KD20" s="308"/>
      <c r="KE20" s="308"/>
      <c r="KF20" s="308"/>
      <c r="KG20" s="308"/>
      <c r="KH20" s="308"/>
      <c r="KI20" s="308"/>
      <c r="KJ20" s="308"/>
      <c r="KK20" s="308"/>
      <c r="KL20" s="308"/>
      <c r="KM20" s="308"/>
      <c r="KN20" s="308"/>
      <c r="KO20" s="308"/>
      <c r="KP20" s="308"/>
      <c r="KQ20" s="308"/>
      <c r="KR20" s="308"/>
      <c r="KS20" s="308"/>
      <c r="KT20" s="308"/>
      <c r="KU20" s="308"/>
      <c r="KV20" s="308"/>
      <c r="KW20" s="308"/>
      <c r="KX20" s="308"/>
      <c r="KY20" s="308"/>
      <c r="KZ20" s="308"/>
      <c r="LA20" s="308"/>
      <c r="LB20" s="308"/>
      <c r="LC20" s="308"/>
      <c r="LD20" s="308"/>
      <c r="LE20" s="308"/>
      <c r="LF20" s="309"/>
      <c r="LG20" s="307" t="s">
        <v>81</v>
      </c>
      <c r="LH20" s="308"/>
      <c r="LI20" s="308"/>
      <c r="LJ20" s="308"/>
      <c r="LK20" s="308"/>
      <c r="LL20" s="308"/>
      <c r="LM20" s="308"/>
      <c r="LN20" s="308"/>
      <c r="LO20" s="308"/>
      <c r="LP20" s="308"/>
      <c r="LQ20" s="308"/>
      <c r="LR20" s="308"/>
      <c r="LS20" s="308"/>
      <c r="LT20" s="308"/>
      <c r="LU20" s="308"/>
      <c r="LV20" s="308"/>
      <c r="LW20" s="308"/>
      <c r="LX20" s="308"/>
      <c r="LY20" s="308"/>
      <c r="LZ20" s="308"/>
      <c r="MA20" s="308"/>
      <c r="MB20" s="308"/>
      <c r="MC20" s="308"/>
      <c r="MD20" s="308"/>
      <c r="ME20" s="308"/>
      <c r="MF20" s="308"/>
      <c r="MG20" s="308"/>
      <c r="MH20" s="308"/>
      <c r="MI20" s="308"/>
      <c r="MJ20" s="308"/>
      <c r="MK20" s="308"/>
      <c r="ML20" s="308"/>
      <c r="MM20" s="308"/>
      <c r="MN20" s="308"/>
      <c r="MO20" s="308"/>
      <c r="MP20" s="308"/>
      <c r="MQ20" s="308"/>
      <c r="MR20" s="308"/>
      <c r="MS20" s="308"/>
      <c r="MT20" s="308"/>
      <c r="MU20" s="308"/>
      <c r="MV20" s="308"/>
      <c r="MW20" s="308"/>
      <c r="MX20" s="308"/>
      <c r="MY20" s="308"/>
      <c r="MZ20" s="308"/>
      <c r="NA20" s="308"/>
      <c r="NB20" s="308"/>
      <c r="NC20" s="308"/>
      <c r="ND20" s="308"/>
      <c r="NE20" s="308"/>
      <c r="NF20" s="322"/>
    </row>
    <row r="21" spans="1:370" ht="17.25" customHeight="1" x14ac:dyDescent="0.15">
      <c r="A21" s="218" t="s">
        <v>83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20"/>
      <c r="AG21" s="190"/>
      <c r="AH21" s="191"/>
      <c r="AI21" s="191"/>
      <c r="AJ21" s="191"/>
      <c r="AK21" s="191"/>
      <c r="AL21" s="191"/>
      <c r="AM21" s="191"/>
      <c r="AN21" s="191"/>
      <c r="AO21" s="191"/>
      <c r="AP21" s="192"/>
      <c r="AQ21" s="190"/>
      <c r="AR21" s="191"/>
      <c r="AS21" s="191"/>
      <c r="AT21" s="191"/>
      <c r="AU21" s="191"/>
      <c r="AV21" s="191"/>
      <c r="AW21" s="191"/>
      <c r="AX21" s="191"/>
      <c r="AY21" s="191"/>
      <c r="AZ21" s="192"/>
      <c r="BA21" s="190"/>
      <c r="BB21" s="191"/>
      <c r="BC21" s="191"/>
      <c r="BD21" s="191"/>
      <c r="BE21" s="191"/>
      <c r="BF21" s="191"/>
      <c r="BG21" s="191"/>
      <c r="BH21" s="191"/>
      <c r="BI21" s="191"/>
      <c r="BJ21" s="192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99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1"/>
      <c r="FY21" s="185" t="s">
        <v>34</v>
      </c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7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1"/>
      <c r="IC21" s="82"/>
      <c r="ID21" s="83"/>
      <c r="IE21" s="83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125"/>
      <c r="IR21" s="125"/>
      <c r="IS21" s="125"/>
      <c r="IT21" s="125"/>
      <c r="IU21" s="125"/>
      <c r="IV21" s="125"/>
      <c r="IW21" s="125"/>
      <c r="IX21" s="125"/>
      <c r="IY21" s="83" t="s">
        <v>65</v>
      </c>
      <c r="IZ21" s="83"/>
      <c r="JA21" s="83"/>
      <c r="JB21" s="83"/>
      <c r="JC21" s="83"/>
      <c r="JD21" s="83"/>
      <c r="JE21" s="83"/>
      <c r="JF21" s="81"/>
      <c r="JG21" s="307"/>
      <c r="JH21" s="308"/>
      <c r="JI21" s="308"/>
      <c r="JJ21" s="308"/>
      <c r="JK21" s="308"/>
      <c r="JL21" s="308"/>
      <c r="JM21" s="308"/>
      <c r="JN21" s="308"/>
      <c r="JO21" s="308"/>
      <c r="JP21" s="308"/>
      <c r="JQ21" s="308"/>
      <c r="JR21" s="308"/>
      <c r="JS21" s="308"/>
      <c r="JT21" s="308"/>
      <c r="JU21" s="308"/>
      <c r="JV21" s="308"/>
      <c r="JW21" s="308"/>
      <c r="JX21" s="308"/>
      <c r="JY21" s="308"/>
      <c r="JZ21" s="308"/>
      <c r="KA21" s="308"/>
      <c r="KB21" s="308"/>
      <c r="KC21" s="308"/>
      <c r="KD21" s="308"/>
      <c r="KE21" s="308"/>
      <c r="KF21" s="308"/>
      <c r="KG21" s="308"/>
      <c r="KH21" s="308"/>
      <c r="KI21" s="308"/>
      <c r="KJ21" s="308"/>
      <c r="KK21" s="308"/>
      <c r="KL21" s="308"/>
      <c r="KM21" s="308"/>
      <c r="KN21" s="308"/>
      <c r="KO21" s="308"/>
      <c r="KP21" s="308"/>
      <c r="KQ21" s="308"/>
      <c r="KR21" s="308"/>
      <c r="KS21" s="308"/>
      <c r="KT21" s="308"/>
      <c r="KU21" s="308"/>
      <c r="KV21" s="308"/>
      <c r="KW21" s="308"/>
      <c r="KX21" s="308"/>
      <c r="KY21" s="308"/>
      <c r="KZ21" s="308"/>
      <c r="LA21" s="308"/>
      <c r="LB21" s="308"/>
      <c r="LC21" s="308"/>
      <c r="LD21" s="308"/>
      <c r="LE21" s="308"/>
      <c r="LF21" s="309"/>
      <c r="LG21" s="307"/>
      <c r="LH21" s="308"/>
      <c r="LI21" s="308"/>
      <c r="LJ21" s="308"/>
      <c r="LK21" s="308"/>
      <c r="LL21" s="308"/>
      <c r="LM21" s="308"/>
      <c r="LN21" s="308"/>
      <c r="LO21" s="308"/>
      <c r="LP21" s="308"/>
      <c r="LQ21" s="308"/>
      <c r="LR21" s="308"/>
      <c r="LS21" s="308"/>
      <c r="LT21" s="308"/>
      <c r="LU21" s="308"/>
      <c r="LV21" s="308"/>
      <c r="LW21" s="308"/>
      <c r="LX21" s="308"/>
      <c r="LY21" s="308"/>
      <c r="LZ21" s="308"/>
      <c r="MA21" s="308"/>
      <c r="MB21" s="308"/>
      <c r="MC21" s="308"/>
      <c r="MD21" s="308"/>
      <c r="ME21" s="308"/>
      <c r="MF21" s="308"/>
      <c r="MG21" s="308"/>
      <c r="MH21" s="308"/>
      <c r="MI21" s="308"/>
      <c r="MJ21" s="308"/>
      <c r="MK21" s="308"/>
      <c r="ML21" s="308"/>
      <c r="MM21" s="308"/>
      <c r="MN21" s="308"/>
      <c r="MO21" s="308"/>
      <c r="MP21" s="308"/>
      <c r="MQ21" s="308"/>
      <c r="MR21" s="308"/>
      <c r="MS21" s="308"/>
      <c r="MT21" s="308"/>
      <c r="MU21" s="308"/>
      <c r="MV21" s="308"/>
      <c r="MW21" s="308"/>
      <c r="MX21" s="308"/>
      <c r="MY21" s="308"/>
      <c r="MZ21" s="308"/>
      <c r="NA21" s="308"/>
      <c r="NB21" s="308"/>
      <c r="NC21" s="308"/>
      <c r="ND21" s="308"/>
      <c r="NE21" s="308"/>
      <c r="NF21" s="322"/>
    </row>
    <row r="22" spans="1:370" ht="17.25" customHeight="1" x14ac:dyDescent="0.15">
      <c r="A22" s="218" t="s">
        <v>93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20"/>
      <c r="AG22" s="190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2"/>
      <c r="EW22" s="99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1"/>
      <c r="FY22" s="193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5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1"/>
      <c r="IC22" s="82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83"/>
      <c r="JF22" s="81"/>
      <c r="JG22" s="307"/>
      <c r="JH22" s="308"/>
      <c r="JI22" s="308"/>
      <c r="JJ22" s="308"/>
      <c r="JK22" s="308"/>
      <c r="JL22" s="308"/>
      <c r="JM22" s="308"/>
      <c r="JN22" s="308"/>
      <c r="JO22" s="308"/>
      <c r="JP22" s="308"/>
      <c r="JQ22" s="308"/>
      <c r="JR22" s="308"/>
      <c r="JS22" s="308"/>
      <c r="JT22" s="308"/>
      <c r="JU22" s="308"/>
      <c r="JV22" s="308"/>
      <c r="JW22" s="308"/>
      <c r="JX22" s="308"/>
      <c r="JY22" s="308"/>
      <c r="JZ22" s="308"/>
      <c r="KA22" s="308"/>
      <c r="KB22" s="308"/>
      <c r="KC22" s="308"/>
      <c r="KD22" s="308"/>
      <c r="KE22" s="308"/>
      <c r="KF22" s="308"/>
      <c r="KG22" s="308"/>
      <c r="KH22" s="308"/>
      <c r="KI22" s="308"/>
      <c r="KJ22" s="308"/>
      <c r="KK22" s="308"/>
      <c r="KL22" s="308"/>
      <c r="KM22" s="308"/>
      <c r="KN22" s="308"/>
      <c r="KO22" s="308"/>
      <c r="KP22" s="308"/>
      <c r="KQ22" s="308"/>
      <c r="KR22" s="308"/>
      <c r="KS22" s="308"/>
      <c r="KT22" s="308"/>
      <c r="KU22" s="308"/>
      <c r="KV22" s="308"/>
      <c r="KW22" s="308"/>
      <c r="KX22" s="308"/>
      <c r="KY22" s="308"/>
      <c r="KZ22" s="308"/>
      <c r="LA22" s="308"/>
      <c r="LB22" s="308"/>
      <c r="LC22" s="308"/>
      <c r="LD22" s="308"/>
      <c r="LE22" s="308"/>
      <c r="LF22" s="309"/>
      <c r="LG22" s="307"/>
      <c r="LH22" s="308"/>
      <c r="LI22" s="308"/>
      <c r="LJ22" s="308"/>
      <c r="LK22" s="308"/>
      <c r="LL22" s="308"/>
      <c r="LM22" s="308"/>
      <c r="LN22" s="308"/>
      <c r="LO22" s="308"/>
      <c r="LP22" s="308"/>
      <c r="LQ22" s="308"/>
      <c r="LR22" s="308"/>
      <c r="LS22" s="308"/>
      <c r="LT22" s="308"/>
      <c r="LU22" s="308"/>
      <c r="LV22" s="308"/>
      <c r="LW22" s="308"/>
      <c r="LX22" s="308"/>
      <c r="LY22" s="308"/>
      <c r="LZ22" s="308"/>
      <c r="MA22" s="308"/>
      <c r="MB22" s="308"/>
      <c r="MC22" s="308"/>
      <c r="MD22" s="308"/>
      <c r="ME22" s="308"/>
      <c r="MF22" s="308"/>
      <c r="MG22" s="308"/>
      <c r="MH22" s="308"/>
      <c r="MI22" s="308"/>
      <c r="MJ22" s="308"/>
      <c r="MK22" s="308"/>
      <c r="ML22" s="308"/>
      <c r="MM22" s="308"/>
      <c r="MN22" s="308"/>
      <c r="MO22" s="308"/>
      <c r="MP22" s="308"/>
      <c r="MQ22" s="308"/>
      <c r="MR22" s="308"/>
      <c r="MS22" s="308"/>
      <c r="MT22" s="308"/>
      <c r="MU22" s="308"/>
      <c r="MV22" s="308"/>
      <c r="MW22" s="308"/>
      <c r="MX22" s="308"/>
      <c r="MY22" s="308"/>
      <c r="MZ22" s="308"/>
      <c r="NA22" s="308"/>
      <c r="NB22" s="308"/>
      <c r="NC22" s="308"/>
      <c r="ND22" s="308"/>
      <c r="NE22" s="308"/>
      <c r="NF22" s="322"/>
    </row>
    <row r="23" spans="1:370" ht="20.25" customHeight="1" x14ac:dyDescent="0.15">
      <c r="A23" s="201" t="s">
        <v>94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12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4"/>
      <c r="EW23" s="99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1"/>
      <c r="FY23" s="193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5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1"/>
      <c r="IC23" s="82"/>
      <c r="ID23" s="83"/>
      <c r="IE23" s="83"/>
      <c r="IF23" s="83"/>
      <c r="IG23" s="83"/>
      <c r="IH23" s="83"/>
      <c r="II23" s="83"/>
      <c r="IJ23" s="83"/>
      <c r="IK23" s="83"/>
      <c r="IL23" s="83"/>
      <c r="IM23" s="83" t="s">
        <v>66</v>
      </c>
      <c r="IN23" s="83"/>
      <c r="IO23" s="83"/>
      <c r="IP23" s="83"/>
      <c r="IQ23" s="83"/>
      <c r="IR23" s="83"/>
      <c r="IS23" s="83"/>
      <c r="IT23" s="83"/>
      <c r="IU23" s="83"/>
      <c r="IV23" s="83"/>
      <c r="IW23" s="83"/>
      <c r="IX23" s="83"/>
      <c r="IY23" s="83" t="s">
        <v>67</v>
      </c>
      <c r="IZ23" s="83"/>
      <c r="JA23" s="83"/>
      <c r="JB23" s="83"/>
      <c r="JC23" s="83"/>
      <c r="JD23" s="83"/>
      <c r="JE23" s="83"/>
      <c r="JF23" s="81"/>
      <c r="JG23" s="307"/>
      <c r="JH23" s="308"/>
      <c r="JI23" s="308"/>
      <c r="JJ23" s="308"/>
      <c r="JK23" s="308"/>
      <c r="JL23" s="308"/>
      <c r="JM23" s="308"/>
      <c r="JN23" s="308"/>
      <c r="JO23" s="308"/>
      <c r="JP23" s="308"/>
      <c r="JQ23" s="308"/>
      <c r="JR23" s="308"/>
      <c r="JS23" s="308"/>
      <c r="JT23" s="308"/>
      <c r="JU23" s="308"/>
      <c r="JV23" s="308"/>
      <c r="JW23" s="308"/>
      <c r="JX23" s="308"/>
      <c r="JY23" s="308"/>
      <c r="JZ23" s="308"/>
      <c r="KA23" s="308"/>
      <c r="KB23" s="308"/>
      <c r="KC23" s="308"/>
      <c r="KD23" s="308"/>
      <c r="KE23" s="308"/>
      <c r="KF23" s="308"/>
      <c r="KG23" s="308"/>
      <c r="KH23" s="308"/>
      <c r="KI23" s="308"/>
      <c r="KJ23" s="308"/>
      <c r="KK23" s="308"/>
      <c r="KL23" s="308"/>
      <c r="KM23" s="308"/>
      <c r="KN23" s="308"/>
      <c r="KO23" s="308"/>
      <c r="KP23" s="308"/>
      <c r="KQ23" s="308"/>
      <c r="KR23" s="308"/>
      <c r="KS23" s="308"/>
      <c r="KT23" s="308"/>
      <c r="KU23" s="308"/>
      <c r="KV23" s="308"/>
      <c r="KW23" s="308"/>
      <c r="KX23" s="308"/>
      <c r="KY23" s="308"/>
      <c r="KZ23" s="308"/>
      <c r="LA23" s="308"/>
      <c r="LB23" s="308"/>
      <c r="LC23" s="308"/>
      <c r="LD23" s="308"/>
      <c r="LE23" s="308"/>
      <c r="LF23" s="309"/>
      <c r="LG23" s="307"/>
      <c r="LH23" s="308"/>
      <c r="LI23" s="308"/>
      <c r="LJ23" s="308"/>
      <c r="LK23" s="308"/>
      <c r="LL23" s="308"/>
      <c r="LM23" s="308"/>
      <c r="LN23" s="308"/>
      <c r="LO23" s="308"/>
      <c r="LP23" s="308"/>
      <c r="LQ23" s="308"/>
      <c r="LR23" s="308"/>
      <c r="LS23" s="308"/>
      <c r="LT23" s="308"/>
      <c r="LU23" s="308"/>
      <c r="LV23" s="308"/>
      <c r="LW23" s="308"/>
      <c r="LX23" s="308"/>
      <c r="LY23" s="308"/>
      <c r="LZ23" s="308"/>
      <c r="MA23" s="308"/>
      <c r="MB23" s="308"/>
      <c r="MC23" s="308"/>
      <c r="MD23" s="308"/>
      <c r="ME23" s="308"/>
      <c r="MF23" s="308"/>
      <c r="MG23" s="308"/>
      <c r="MH23" s="308"/>
      <c r="MI23" s="308"/>
      <c r="MJ23" s="308"/>
      <c r="MK23" s="308"/>
      <c r="ML23" s="308"/>
      <c r="MM23" s="308"/>
      <c r="MN23" s="308"/>
      <c r="MO23" s="308"/>
      <c r="MP23" s="308"/>
      <c r="MQ23" s="308"/>
      <c r="MR23" s="308"/>
      <c r="MS23" s="308"/>
      <c r="MT23" s="308"/>
      <c r="MU23" s="308"/>
      <c r="MV23" s="308"/>
      <c r="MW23" s="308"/>
      <c r="MX23" s="308"/>
      <c r="MY23" s="308"/>
      <c r="MZ23" s="308"/>
      <c r="NA23" s="308"/>
      <c r="NB23" s="308"/>
      <c r="NC23" s="308"/>
      <c r="ND23" s="308"/>
      <c r="NE23" s="308"/>
      <c r="NF23" s="322"/>
    </row>
    <row r="24" spans="1:370" ht="20.25" customHeight="1" x14ac:dyDescent="0.15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15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7"/>
      <c r="EW24" s="102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4"/>
      <c r="FY24" s="196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8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4"/>
      <c r="IC24" s="82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1"/>
      <c r="JG24" s="307"/>
      <c r="JH24" s="308"/>
      <c r="JI24" s="308"/>
      <c r="JJ24" s="308"/>
      <c r="JK24" s="308"/>
      <c r="JL24" s="308"/>
      <c r="JM24" s="308"/>
      <c r="JN24" s="308"/>
      <c r="JO24" s="308"/>
      <c r="JP24" s="308"/>
      <c r="JQ24" s="308"/>
      <c r="JR24" s="308"/>
      <c r="JS24" s="308"/>
      <c r="JT24" s="308"/>
      <c r="JU24" s="308"/>
      <c r="JV24" s="308"/>
      <c r="JW24" s="308"/>
      <c r="JX24" s="308"/>
      <c r="JY24" s="308"/>
      <c r="JZ24" s="308"/>
      <c r="KA24" s="308"/>
      <c r="KB24" s="308"/>
      <c r="KC24" s="308"/>
      <c r="KD24" s="308"/>
      <c r="KE24" s="308"/>
      <c r="KF24" s="308"/>
      <c r="KG24" s="308"/>
      <c r="KH24" s="308"/>
      <c r="KI24" s="308"/>
      <c r="KJ24" s="308"/>
      <c r="KK24" s="308"/>
      <c r="KL24" s="308"/>
      <c r="KM24" s="308"/>
      <c r="KN24" s="308"/>
      <c r="KO24" s="308"/>
      <c r="KP24" s="308"/>
      <c r="KQ24" s="308"/>
      <c r="KR24" s="308"/>
      <c r="KS24" s="308"/>
      <c r="KT24" s="308"/>
      <c r="KU24" s="308"/>
      <c r="KV24" s="308"/>
      <c r="KW24" s="308"/>
      <c r="KX24" s="308"/>
      <c r="KY24" s="308"/>
      <c r="KZ24" s="308"/>
      <c r="LA24" s="308"/>
      <c r="LB24" s="308"/>
      <c r="LC24" s="308"/>
      <c r="LD24" s="308"/>
      <c r="LE24" s="308"/>
      <c r="LF24" s="309"/>
      <c r="LG24" s="307"/>
      <c r="LH24" s="308"/>
      <c r="LI24" s="308"/>
      <c r="LJ24" s="308"/>
      <c r="LK24" s="308"/>
      <c r="LL24" s="308"/>
      <c r="LM24" s="308"/>
      <c r="LN24" s="308"/>
      <c r="LO24" s="308"/>
      <c r="LP24" s="308"/>
      <c r="LQ24" s="308"/>
      <c r="LR24" s="308"/>
      <c r="LS24" s="308"/>
      <c r="LT24" s="308"/>
      <c r="LU24" s="308"/>
      <c r="LV24" s="308"/>
      <c r="LW24" s="308"/>
      <c r="LX24" s="308"/>
      <c r="LY24" s="308"/>
      <c r="LZ24" s="308"/>
      <c r="MA24" s="308"/>
      <c r="MB24" s="308"/>
      <c r="MC24" s="308"/>
      <c r="MD24" s="308"/>
      <c r="ME24" s="308"/>
      <c r="MF24" s="308"/>
      <c r="MG24" s="308"/>
      <c r="MH24" s="308"/>
      <c r="MI24" s="308"/>
      <c r="MJ24" s="308"/>
      <c r="MK24" s="308"/>
      <c r="ML24" s="308"/>
      <c r="MM24" s="308"/>
      <c r="MN24" s="308"/>
      <c r="MO24" s="308"/>
      <c r="MP24" s="308"/>
      <c r="MQ24" s="308"/>
      <c r="MR24" s="308"/>
      <c r="MS24" s="308"/>
      <c r="MT24" s="308"/>
      <c r="MU24" s="308"/>
      <c r="MV24" s="308"/>
      <c r="MW24" s="308"/>
      <c r="MX24" s="308"/>
      <c r="MY24" s="308"/>
      <c r="MZ24" s="308"/>
      <c r="NA24" s="308"/>
      <c r="NB24" s="308"/>
      <c r="NC24" s="308"/>
      <c r="ND24" s="308"/>
      <c r="NE24" s="308"/>
      <c r="NF24" s="322"/>
    </row>
    <row r="25" spans="1:370" ht="17.25" customHeight="1" x14ac:dyDescent="0.15">
      <c r="A25" s="131" t="s">
        <v>19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199" t="s">
        <v>72</v>
      </c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200"/>
      <c r="EW25" s="82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2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1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1"/>
      <c r="IC25" s="82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  <c r="IW25" s="83"/>
      <c r="IX25" s="83"/>
      <c r="IY25" s="83"/>
      <c r="IZ25" s="83"/>
      <c r="JA25" s="83"/>
      <c r="JB25" s="83"/>
      <c r="JC25" s="83"/>
      <c r="JD25" s="83"/>
      <c r="JE25" s="83"/>
      <c r="JF25" s="81"/>
      <c r="JG25" s="307"/>
      <c r="JH25" s="308"/>
      <c r="JI25" s="308"/>
      <c r="JJ25" s="308"/>
      <c r="JK25" s="308"/>
      <c r="JL25" s="308"/>
      <c r="JM25" s="308"/>
      <c r="JN25" s="308"/>
      <c r="JO25" s="308"/>
      <c r="JP25" s="308"/>
      <c r="JQ25" s="308"/>
      <c r="JR25" s="308"/>
      <c r="JS25" s="308"/>
      <c r="JT25" s="308"/>
      <c r="JU25" s="308"/>
      <c r="JV25" s="308"/>
      <c r="JW25" s="308"/>
      <c r="JX25" s="308"/>
      <c r="JY25" s="308"/>
      <c r="JZ25" s="308"/>
      <c r="KA25" s="308"/>
      <c r="KB25" s="308"/>
      <c r="KC25" s="308"/>
      <c r="KD25" s="308"/>
      <c r="KE25" s="308"/>
      <c r="KF25" s="308"/>
      <c r="KG25" s="308"/>
      <c r="KH25" s="308"/>
      <c r="KI25" s="308"/>
      <c r="KJ25" s="308"/>
      <c r="KK25" s="308"/>
      <c r="KL25" s="308"/>
      <c r="KM25" s="308"/>
      <c r="KN25" s="308"/>
      <c r="KO25" s="308"/>
      <c r="KP25" s="308"/>
      <c r="KQ25" s="308"/>
      <c r="KR25" s="308"/>
      <c r="KS25" s="308"/>
      <c r="KT25" s="308"/>
      <c r="KU25" s="308"/>
      <c r="KV25" s="308"/>
      <c r="KW25" s="308"/>
      <c r="KX25" s="308"/>
      <c r="KY25" s="308"/>
      <c r="KZ25" s="308"/>
      <c r="LA25" s="308"/>
      <c r="LB25" s="308"/>
      <c r="LC25" s="308"/>
      <c r="LD25" s="308"/>
      <c r="LE25" s="308"/>
      <c r="LF25" s="309"/>
      <c r="LG25" s="307"/>
      <c r="LH25" s="308"/>
      <c r="LI25" s="308"/>
      <c r="LJ25" s="308"/>
      <c r="LK25" s="308"/>
      <c r="LL25" s="308"/>
      <c r="LM25" s="308"/>
      <c r="LN25" s="308"/>
      <c r="LO25" s="308"/>
      <c r="LP25" s="308"/>
      <c r="LQ25" s="308"/>
      <c r="LR25" s="308"/>
      <c r="LS25" s="308"/>
      <c r="LT25" s="308"/>
      <c r="LU25" s="308"/>
      <c r="LV25" s="308"/>
      <c r="LW25" s="308"/>
      <c r="LX25" s="308"/>
      <c r="LY25" s="308"/>
      <c r="LZ25" s="308"/>
      <c r="MA25" s="308"/>
      <c r="MB25" s="308"/>
      <c r="MC25" s="308"/>
      <c r="MD25" s="308"/>
      <c r="ME25" s="308"/>
      <c r="MF25" s="308"/>
      <c r="MG25" s="308"/>
      <c r="MH25" s="308"/>
      <c r="MI25" s="308"/>
      <c r="MJ25" s="308"/>
      <c r="MK25" s="308"/>
      <c r="ML25" s="308"/>
      <c r="MM25" s="308"/>
      <c r="MN25" s="308"/>
      <c r="MO25" s="308"/>
      <c r="MP25" s="308"/>
      <c r="MQ25" s="308"/>
      <c r="MR25" s="308"/>
      <c r="MS25" s="308"/>
      <c r="MT25" s="308"/>
      <c r="MU25" s="308"/>
      <c r="MV25" s="308"/>
      <c r="MW25" s="308"/>
      <c r="MX25" s="308"/>
      <c r="MY25" s="308"/>
      <c r="MZ25" s="308"/>
      <c r="NA25" s="308"/>
      <c r="NB25" s="308"/>
      <c r="NC25" s="308"/>
      <c r="ND25" s="308"/>
      <c r="NE25" s="308"/>
      <c r="NF25" s="322"/>
    </row>
    <row r="26" spans="1:370" ht="15.75" customHeight="1" x14ac:dyDescent="0.1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82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4"/>
      <c r="EW26" s="181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81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59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59"/>
      <c r="IC26" s="181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  <c r="IW26" s="138"/>
      <c r="IX26" s="138"/>
      <c r="IY26" s="138"/>
      <c r="IZ26" s="138"/>
      <c r="JA26" s="138"/>
      <c r="JB26" s="138"/>
      <c r="JC26" s="138"/>
      <c r="JD26" s="138"/>
      <c r="JE26" s="138"/>
      <c r="JF26" s="159"/>
      <c r="JG26" s="310"/>
      <c r="JH26" s="311"/>
      <c r="JI26" s="311"/>
      <c r="JJ26" s="311"/>
      <c r="JK26" s="311"/>
      <c r="JL26" s="311"/>
      <c r="JM26" s="311"/>
      <c r="JN26" s="311"/>
      <c r="JO26" s="311"/>
      <c r="JP26" s="311"/>
      <c r="JQ26" s="311"/>
      <c r="JR26" s="311"/>
      <c r="JS26" s="311"/>
      <c r="JT26" s="311"/>
      <c r="JU26" s="311"/>
      <c r="JV26" s="311"/>
      <c r="JW26" s="311"/>
      <c r="JX26" s="311"/>
      <c r="JY26" s="311"/>
      <c r="JZ26" s="311"/>
      <c r="KA26" s="311"/>
      <c r="KB26" s="311"/>
      <c r="KC26" s="311"/>
      <c r="KD26" s="311"/>
      <c r="KE26" s="311"/>
      <c r="KF26" s="311"/>
      <c r="KG26" s="311"/>
      <c r="KH26" s="311"/>
      <c r="KI26" s="311"/>
      <c r="KJ26" s="311"/>
      <c r="KK26" s="311"/>
      <c r="KL26" s="311"/>
      <c r="KM26" s="311"/>
      <c r="KN26" s="311"/>
      <c r="KO26" s="311"/>
      <c r="KP26" s="311"/>
      <c r="KQ26" s="311"/>
      <c r="KR26" s="311"/>
      <c r="KS26" s="311"/>
      <c r="KT26" s="311"/>
      <c r="KU26" s="311"/>
      <c r="KV26" s="311"/>
      <c r="KW26" s="311"/>
      <c r="KX26" s="311"/>
      <c r="KY26" s="311"/>
      <c r="KZ26" s="311"/>
      <c r="LA26" s="311"/>
      <c r="LB26" s="311"/>
      <c r="LC26" s="311"/>
      <c r="LD26" s="311"/>
      <c r="LE26" s="311"/>
      <c r="LF26" s="312"/>
      <c r="LG26" s="44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6"/>
    </row>
    <row r="27" spans="1:370" ht="5.2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</row>
    <row r="28" spans="1:370" ht="18.75" customHeight="1" x14ac:dyDescent="0.15">
      <c r="A28" s="183" t="s">
        <v>86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3"/>
      <c r="GF28" s="183"/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  <c r="GQ28" s="183"/>
      <c r="GR28" s="183"/>
      <c r="GS28" s="183"/>
      <c r="GT28" s="183"/>
      <c r="GU28" s="183"/>
      <c r="GV28" s="183"/>
      <c r="GW28" s="183"/>
      <c r="GX28" s="183"/>
      <c r="GY28" s="183"/>
      <c r="GZ28" s="183"/>
      <c r="HA28" s="183"/>
      <c r="HB28" s="183"/>
      <c r="HC28" s="183"/>
      <c r="HD28" s="183"/>
      <c r="HE28" s="183"/>
      <c r="HF28" s="183"/>
      <c r="HG28" s="183"/>
      <c r="HH28" s="183"/>
      <c r="HI28" s="183"/>
      <c r="HJ28" s="183"/>
      <c r="HK28" s="183"/>
      <c r="HL28" s="183"/>
      <c r="HM28" s="183"/>
      <c r="HN28" s="183"/>
      <c r="HO28" s="183"/>
      <c r="HP28" s="183"/>
      <c r="HQ28" s="183"/>
      <c r="HR28" s="183"/>
      <c r="HS28" s="183"/>
      <c r="HT28" s="183"/>
      <c r="HU28" s="183"/>
      <c r="HV28" s="183"/>
      <c r="HW28" s="183"/>
      <c r="HX28" s="183"/>
      <c r="HY28" s="183"/>
      <c r="HZ28" s="183"/>
      <c r="IA28" s="183"/>
      <c r="IB28" s="183"/>
      <c r="IC28" s="183"/>
      <c r="ID28" s="183"/>
      <c r="IE28" s="183"/>
      <c r="IF28" s="183"/>
      <c r="IG28" s="183"/>
      <c r="IH28" s="183"/>
      <c r="II28" s="183"/>
      <c r="IJ28" s="183"/>
      <c r="IK28" s="183"/>
      <c r="IL28" s="183"/>
      <c r="IM28" s="183"/>
      <c r="IN28" s="183"/>
      <c r="IO28" s="183"/>
      <c r="IP28" s="30"/>
      <c r="IQ28" s="30"/>
      <c r="IR28" s="30"/>
      <c r="IS28" s="30"/>
      <c r="IT28" s="30"/>
      <c r="IU28" s="30"/>
      <c r="IV28" s="190" t="s">
        <v>84</v>
      </c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2"/>
    </row>
    <row r="29" spans="1:370" ht="16.5" customHeight="1" x14ac:dyDescent="0.15">
      <c r="A29" s="180" t="s">
        <v>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9"/>
      <c r="CR29" s="164" t="s">
        <v>9</v>
      </c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6"/>
      <c r="ES29" s="167" t="s">
        <v>12</v>
      </c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68"/>
      <c r="FF29" s="168"/>
      <c r="FG29" s="168"/>
      <c r="FH29" s="168"/>
      <c r="FI29" s="168"/>
      <c r="FJ29" s="168"/>
      <c r="FK29" s="168"/>
      <c r="FL29" s="168"/>
      <c r="FM29" s="168"/>
      <c r="FN29" s="168"/>
      <c r="FO29" s="168"/>
      <c r="FP29" s="168"/>
      <c r="FQ29" s="168"/>
      <c r="FR29" s="169"/>
      <c r="FS29" s="170"/>
      <c r="FT29" s="155"/>
      <c r="FU29" s="155"/>
      <c r="FV29" s="171" t="s">
        <v>13</v>
      </c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55"/>
      <c r="IN29" s="155"/>
      <c r="IO29" s="156"/>
      <c r="IP29" s="30"/>
      <c r="IQ29" s="30"/>
      <c r="IR29" s="30"/>
      <c r="IS29" s="30"/>
      <c r="IT29" s="30"/>
      <c r="IU29" s="30"/>
      <c r="IV29" s="32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40"/>
    </row>
    <row r="30" spans="1:370" ht="12" customHeight="1" x14ac:dyDescent="0.15">
      <c r="A30" s="157" t="s">
        <v>91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80"/>
      <c r="CR30" s="83"/>
      <c r="CS30" s="83"/>
      <c r="CT30" s="83"/>
      <c r="CU30" s="83"/>
      <c r="CV30" s="83"/>
      <c r="CW30" s="83"/>
      <c r="CX30" s="83"/>
      <c r="CY30" s="105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7"/>
      <c r="EF30" s="83" t="s">
        <v>10</v>
      </c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122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60"/>
      <c r="FS30" s="96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27"/>
      <c r="IH30" s="172" t="s">
        <v>78</v>
      </c>
      <c r="II30" s="172"/>
      <c r="IJ30" s="172"/>
      <c r="IK30" s="172"/>
      <c r="IL30" s="172"/>
      <c r="IM30" s="172"/>
      <c r="IN30" s="172"/>
      <c r="IO30" s="173"/>
      <c r="IP30" s="30"/>
      <c r="IQ30" s="30"/>
      <c r="IR30" s="30"/>
      <c r="IS30" s="30"/>
      <c r="IT30" s="30"/>
      <c r="IU30" s="30"/>
      <c r="IV30" s="34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40"/>
    </row>
    <row r="31" spans="1:370" ht="12" customHeight="1" x14ac:dyDescent="0.15">
      <c r="A31" s="149" t="s">
        <v>23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1"/>
      <c r="CR31" s="83"/>
      <c r="CS31" s="83"/>
      <c r="CT31" s="83"/>
      <c r="CU31" s="83"/>
      <c r="CV31" s="83"/>
      <c r="CW31" s="83"/>
      <c r="CX31" s="83"/>
      <c r="CY31" s="108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10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124"/>
      <c r="ET31" s="125"/>
      <c r="EU31" s="125"/>
      <c r="EV31" s="125"/>
      <c r="EW31" s="125"/>
      <c r="EX31" s="125"/>
      <c r="EY31" s="125"/>
      <c r="EZ31" s="125"/>
      <c r="FA31" s="125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9"/>
      <c r="FS31" s="99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28"/>
      <c r="IH31" s="174"/>
      <c r="II31" s="174"/>
      <c r="IJ31" s="174"/>
      <c r="IK31" s="174"/>
      <c r="IL31" s="174"/>
      <c r="IM31" s="174"/>
      <c r="IN31" s="174"/>
      <c r="IO31" s="175"/>
      <c r="IP31" s="30"/>
      <c r="IQ31" s="30"/>
      <c r="IR31" s="30"/>
      <c r="IS31" s="30"/>
      <c r="IT31" s="30"/>
      <c r="IU31" s="30"/>
      <c r="IV31" s="34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40"/>
    </row>
    <row r="32" spans="1:370" ht="9" customHeight="1" x14ac:dyDescent="0.15">
      <c r="A32" s="149" t="s">
        <v>92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1"/>
      <c r="CR32" s="83"/>
      <c r="CS32" s="83"/>
      <c r="CT32" s="83"/>
      <c r="CU32" s="83"/>
      <c r="CV32" s="83"/>
      <c r="CW32" s="83"/>
      <c r="CX32" s="83"/>
      <c r="CY32" s="111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124"/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9"/>
      <c r="FS32" s="99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28"/>
      <c r="IH32" s="174"/>
      <c r="II32" s="174"/>
      <c r="IJ32" s="174"/>
      <c r="IK32" s="174"/>
      <c r="IL32" s="174"/>
      <c r="IM32" s="174"/>
      <c r="IN32" s="174"/>
      <c r="IO32" s="175"/>
      <c r="IP32" s="30"/>
      <c r="IQ32" s="30"/>
      <c r="IR32" s="30"/>
      <c r="IS32" s="30"/>
      <c r="IT32" s="30"/>
      <c r="IU32" s="30"/>
      <c r="IV32" s="34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  <c r="LM32" s="39"/>
      <c r="LN32" s="39"/>
      <c r="LO32" s="39"/>
      <c r="LP32" s="39"/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/>
      <c r="ME32" s="39"/>
      <c r="MF32" s="39"/>
      <c r="MG32" s="39"/>
      <c r="MH32" s="39"/>
      <c r="MI32" s="39"/>
      <c r="MJ32" s="39"/>
      <c r="MK32" s="39"/>
      <c r="ML32" s="39"/>
      <c r="MM32" s="39"/>
      <c r="MN32" s="39"/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/>
      <c r="NE32" s="39"/>
      <c r="NF32" s="40"/>
    </row>
    <row r="33" spans="1:372" ht="3" customHeight="1" x14ac:dyDescent="0.1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1"/>
      <c r="CR33" s="83"/>
      <c r="CS33" s="83"/>
      <c r="CT33" s="83"/>
      <c r="CU33" s="83"/>
      <c r="CV33" s="83"/>
      <c r="CW33" s="83"/>
      <c r="CX33" s="83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124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9"/>
      <c r="FS33" s="99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28"/>
      <c r="IH33" s="174"/>
      <c r="II33" s="174"/>
      <c r="IJ33" s="174"/>
      <c r="IK33" s="174"/>
      <c r="IL33" s="174"/>
      <c r="IM33" s="174"/>
      <c r="IN33" s="174"/>
      <c r="IO33" s="175"/>
      <c r="IP33" s="30"/>
      <c r="IQ33" s="30"/>
      <c r="IR33" s="30"/>
      <c r="IS33" s="30"/>
      <c r="IT33" s="30"/>
      <c r="IU33" s="30"/>
      <c r="IV33" s="34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40"/>
    </row>
    <row r="34" spans="1:372" ht="3" customHeight="1" x14ac:dyDescent="0.15">
      <c r="A34" s="149" t="s">
        <v>24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1"/>
      <c r="CR34" s="83"/>
      <c r="CS34" s="83"/>
      <c r="CT34" s="83"/>
      <c r="CU34" s="83"/>
      <c r="CV34" s="83"/>
      <c r="CW34" s="83"/>
      <c r="CX34" s="83"/>
      <c r="CY34" s="153" t="s">
        <v>11</v>
      </c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124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9"/>
      <c r="FS34" s="99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28"/>
      <c r="IH34" s="174"/>
      <c r="II34" s="174"/>
      <c r="IJ34" s="174"/>
      <c r="IK34" s="174"/>
      <c r="IL34" s="174"/>
      <c r="IM34" s="174"/>
      <c r="IN34" s="174"/>
      <c r="IO34" s="175"/>
      <c r="IP34" s="30"/>
      <c r="IQ34" s="30"/>
      <c r="IR34" s="30"/>
      <c r="IS34" s="30"/>
      <c r="IT34" s="30"/>
      <c r="IU34" s="30"/>
      <c r="IV34" s="34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40"/>
    </row>
    <row r="35" spans="1:372" ht="9" customHeight="1" x14ac:dyDescent="0.15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59"/>
      <c r="CR35" s="138"/>
      <c r="CS35" s="138"/>
      <c r="CT35" s="138"/>
      <c r="CU35" s="138"/>
      <c r="CV35" s="138"/>
      <c r="CW35" s="138"/>
      <c r="CX35" s="138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61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3"/>
      <c r="FS35" s="178"/>
      <c r="FT35" s="179"/>
      <c r="FU35" s="179"/>
      <c r="FV35" s="179"/>
      <c r="FW35" s="179"/>
      <c r="FX35" s="179"/>
      <c r="FY35" s="179"/>
      <c r="FZ35" s="179"/>
      <c r="GA35" s="179"/>
      <c r="GB35" s="179"/>
      <c r="GC35" s="179"/>
      <c r="GD35" s="179"/>
      <c r="GE35" s="179"/>
      <c r="GF35" s="179"/>
      <c r="GG35" s="179"/>
      <c r="GH35" s="179"/>
      <c r="GI35" s="179"/>
      <c r="GJ35" s="179"/>
      <c r="GK35" s="179"/>
      <c r="GL35" s="179"/>
      <c r="GM35" s="179"/>
      <c r="GN35" s="179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79"/>
      <c r="HM35" s="179"/>
      <c r="HN35" s="179"/>
      <c r="HO35" s="179"/>
      <c r="HP35" s="179"/>
      <c r="HQ35" s="179"/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29"/>
      <c r="IH35" s="176"/>
      <c r="II35" s="176"/>
      <c r="IJ35" s="176"/>
      <c r="IK35" s="176"/>
      <c r="IL35" s="176"/>
      <c r="IM35" s="176"/>
      <c r="IN35" s="176"/>
      <c r="IO35" s="177"/>
      <c r="IP35" s="30"/>
      <c r="IQ35" s="30"/>
      <c r="IR35" s="30"/>
      <c r="IS35" s="30"/>
      <c r="IT35" s="30"/>
      <c r="IU35" s="30"/>
      <c r="IV35" s="286" t="s">
        <v>85</v>
      </c>
      <c r="IW35" s="287"/>
      <c r="IX35" s="287"/>
      <c r="IY35" s="287"/>
      <c r="IZ35" s="287"/>
      <c r="JA35" s="287"/>
      <c r="JB35" s="287"/>
      <c r="JC35" s="287"/>
      <c r="JD35" s="287"/>
      <c r="JE35" s="287"/>
      <c r="JF35" s="287"/>
      <c r="JG35" s="287"/>
      <c r="JH35" s="287"/>
      <c r="JI35" s="287"/>
      <c r="JJ35" s="287"/>
      <c r="JK35" s="287"/>
      <c r="JL35" s="287"/>
      <c r="JM35" s="287"/>
      <c r="JN35" s="287"/>
      <c r="JO35" s="287"/>
      <c r="JP35" s="287"/>
      <c r="JQ35" s="287"/>
      <c r="JR35" s="287"/>
      <c r="JS35" s="287"/>
      <c r="JT35" s="287"/>
      <c r="JU35" s="287"/>
      <c r="JV35" s="287"/>
      <c r="JW35" s="287"/>
      <c r="JX35" s="287"/>
      <c r="JY35" s="287"/>
      <c r="JZ35" s="287"/>
      <c r="KA35" s="287"/>
      <c r="KB35" s="287"/>
      <c r="KC35" s="287"/>
      <c r="KD35" s="287"/>
      <c r="KE35" s="287"/>
      <c r="KF35" s="287"/>
      <c r="KG35" s="287"/>
      <c r="KH35" s="287"/>
      <c r="KI35" s="287"/>
      <c r="KJ35" s="287"/>
      <c r="KK35" s="287"/>
      <c r="KL35" s="287"/>
      <c r="KM35" s="287"/>
      <c r="KN35" s="287"/>
      <c r="KO35" s="287"/>
      <c r="KP35" s="287"/>
      <c r="KQ35" s="287"/>
      <c r="KR35" s="287"/>
      <c r="KS35" s="287"/>
      <c r="KT35" s="287"/>
      <c r="KU35" s="287"/>
      <c r="KV35" s="287"/>
      <c r="KW35" s="287"/>
      <c r="KX35" s="287"/>
      <c r="KY35" s="287"/>
      <c r="KZ35" s="287"/>
      <c r="LA35" s="287"/>
      <c r="LB35" s="287"/>
      <c r="LC35" s="287"/>
      <c r="LD35" s="287"/>
      <c r="LE35" s="287"/>
      <c r="LF35" s="287"/>
      <c r="LG35" s="287"/>
      <c r="LH35" s="287"/>
      <c r="LI35" s="287"/>
      <c r="LJ35" s="287"/>
      <c r="LK35" s="287"/>
      <c r="LL35" s="287"/>
      <c r="LM35" s="287"/>
      <c r="LN35" s="287"/>
      <c r="LO35" s="287"/>
      <c r="LP35" s="287"/>
      <c r="LQ35" s="287"/>
      <c r="LR35" s="287"/>
      <c r="LS35" s="287"/>
      <c r="LT35" s="287"/>
      <c r="LU35" s="287"/>
      <c r="LV35" s="287"/>
      <c r="LW35" s="287"/>
      <c r="LX35" s="287"/>
      <c r="LY35" s="287"/>
      <c r="LZ35" s="287"/>
      <c r="MA35" s="287"/>
      <c r="MB35" s="287"/>
      <c r="MC35" s="287"/>
      <c r="MD35" s="287"/>
      <c r="ME35" s="287"/>
      <c r="MF35" s="287"/>
      <c r="MG35" s="287"/>
      <c r="MH35" s="287"/>
      <c r="MI35" s="287"/>
      <c r="MJ35" s="287"/>
      <c r="MK35" s="287"/>
      <c r="ML35" s="287"/>
      <c r="MM35" s="287"/>
      <c r="MN35" s="287"/>
      <c r="MO35" s="287"/>
      <c r="MP35" s="287"/>
      <c r="MQ35" s="287"/>
      <c r="MR35" s="287"/>
      <c r="MS35" s="287"/>
      <c r="MT35" s="287"/>
      <c r="MU35" s="287"/>
      <c r="MV35" s="287"/>
      <c r="MW35" s="287"/>
      <c r="MX35" s="287"/>
      <c r="MY35" s="287"/>
      <c r="MZ35" s="287"/>
      <c r="NA35" s="287"/>
      <c r="NB35" s="287"/>
      <c r="NC35" s="287"/>
      <c r="ND35" s="287"/>
      <c r="NE35" s="287"/>
      <c r="NF35" s="40"/>
    </row>
    <row r="36" spans="1:372" ht="13.5" customHeight="1" x14ac:dyDescent="0.15">
      <c r="A36" s="83" t="s">
        <v>63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30"/>
      <c r="IQ36" s="30"/>
      <c r="IR36" s="30"/>
      <c r="IS36" s="30"/>
      <c r="IT36" s="30"/>
      <c r="IU36" s="30"/>
      <c r="IV36" s="288"/>
      <c r="IW36" s="289"/>
      <c r="IX36" s="289"/>
      <c r="IY36" s="289"/>
      <c r="IZ36" s="289"/>
      <c r="JA36" s="289"/>
      <c r="JB36" s="289"/>
      <c r="JC36" s="289"/>
      <c r="JD36" s="289"/>
      <c r="JE36" s="289"/>
      <c r="JF36" s="289"/>
      <c r="JG36" s="289"/>
      <c r="JH36" s="289"/>
      <c r="JI36" s="289"/>
      <c r="JJ36" s="289"/>
      <c r="JK36" s="289"/>
      <c r="JL36" s="289"/>
      <c r="JM36" s="289"/>
      <c r="JN36" s="289"/>
      <c r="JO36" s="289"/>
      <c r="JP36" s="289"/>
      <c r="JQ36" s="289"/>
      <c r="JR36" s="289"/>
      <c r="JS36" s="289"/>
      <c r="JT36" s="289"/>
      <c r="JU36" s="289"/>
      <c r="JV36" s="289"/>
      <c r="JW36" s="289"/>
      <c r="JX36" s="289"/>
      <c r="JY36" s="289"/>
      <c r="JZ36" s="289"/>
      <c r="KA36" s="289"/>
      <c r="KB36" s="289"/>
      <c r="KC36" s="289"/>
      <c r="KD36" s="289"/>
      <c r="KE36" s="289"/>
      <c r="KF36" s="289"/>
      <c r="KG36" s="289"/>
      <c r="KH36" s="289"/>
      <c r="KI36" s="289"/>
      <c r="KJ36" s="289"/>
      <c r="KK36" s="289"/>
      <c r="KL36" s="289"/>
      <c r="KM36" s="289"/>
      <c r="KN36" s="289"/>
      <c r="KO36" s="289"/>
      <c r="KP36" s="289"/>
      <c r="KQ36" s="289"/>
      <c r="KR36" s="289"/>
      <c r="KS36" s="289"/>
      <c r="KT36" s="289"/>
      <c r="KU36" s="289"/>
      <c r="KV36" s="289"/>
      <c r="KW36" s="289"/>
      <c r="KX36" s="289"/>
      <c r="KY36" s="289"/>
      <c r="KZ36" s="289"/>
      <c r="LA36" s="289"/>
      <c r="LB36" s="289"/>
      <c r="LC36" s="289"/>
      <c r="LD36" s="289"/>
      <c r="LE36" s="289"/>
      <c r="LF36" s="289"/>
      <c r="LG36" s="289"/>
      <c r="LH36" s="289"/>
      <c r="LI36" s="289"/>
      <c r="LJ36" s="289"/>
      <c r="LK36" s="289"/>
      <c r="LL36" s="289"/>
      <c r="LM36" s="289"/>
      <c r="LN36" s="289"/>
      <c r="LO36" s="289"/>
      <c r="LP36" s="289"/>
      <c r="LQ36" s="289"/>
      <c r="LR36" s="289"/>
      <c r="LS36" s="289"/>
      <c r="LT36" s="289"/>
      <c r="LU36" s="289"/>
      <c r="LV36" s="289"/>
      <c r="LW36" s="289"/>
      <c r="LX36" s="289"/>
      <c r="LY36" s="289"/>
      <c r="LZ36" s="289"/>
      <c r="MA36" s="289"/>
      <c r="MB36" s="289"/>
      <c r="MC36" s="289"/>
      <c r="MD36" s="289"/>
      <c r="ME36" s="289"/>
      <c r="MF36" s="289"/>
      <c r="MG36" s="289"/>
      <c r="MH36" s="289"/>
      <c r="MI36" s="289"/>
      <c r="MJ36" s="289"/>
      <c r="MK36" s="289"/>
      <c r="ML36" s="289"/>
      <c r="MM36" s="289"/>
      <c r="MN36" s="289"/>
      <c r="MO36" s="289"/>
      <c r="MP36" s="289"/>
      <c r="MQ36" s="289"/>
      <c r="MR36" s="289"/>
      <c r="MS36" s="289"/>
      <c r="MT36" s="289"/>
      <c r="MU36" s="289"/>
      <c r="MV36" s="289"/>
      <c r="MW36" s="289"/>
      <c r="MX36" s="289"/>
      <c r="MY36" s="289"/>
      <c r="MZ36" s="289"/>
      <c r="NA36" s="289"/>
      <c r="NB36" s="289"/>
      <c r="NC36" s="289"/>
      <c r="ND36" s="289"/>
      <c r="NE36" s="289"/>
      <c r="NF36" s="35"/>
    </row>
    <row r="37" spans="1:372" ht="7.5" customHeight="1" x14ac:dyDescent="0.1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138"/>
      <c r="JY37" s="138"/>
      <c r="JZ37" s="138"/>
      <c r="KA37" s="138"/>
      <c r="KB37" s="138"/>
      <c r="KC37" s="138"/>
      <c r="KD37" s="138"/>
      <c r="KE37" s="138"/>
      <c r="KF37" s="138"/>
      <c r="KG37" s="138"/>
      <c r="KH37" s="138"/>
      <c r="KI37" s="138"/>
      <c r="KJ37" s="138"/>
      <c r="KK37" s="138"/>
      <c r="KL37" s="138"/>
      <c r="KM37" s="138"/>
      <c r="KN37" s="138"/>
      <c r="KO37" s="138"/>
      <c r="KP37" s="138"/>
      <c r="KQ37" s="138"/>
      <c r="KR37" s="138"/>
      <c r="KS37" s="138"/>
      <c r="KT37" s="138"/>
      <c r="KU37" s="138"/>
      <c r="KV37" s="138"/>
      <c r="KW37" s="138"/>
      <c r="KX37" s="138"/>
      <c r="KY37" s="138"/>
      <c r="KZ37" s="138"/>
      <c r="LA37" s="138"/>
      <c r="LB37" s="138"/>
      <c r="LC37" s="138"/>
      <c r="LD37" s="138"/>
      <c r="LE37" s="138"/>
      <c r="LF37" s="138"/>
      <c r="LG37" s="138"/>
      <c r="LH37" s="138"/>
      <c r="LI37" s="138"/>
      <c r="LJ37" s="138"/>
      <c r="LK37" s="138"/>
      <c r="LL37" s="138"/>
      <c r="LM37" s="138"/>
      <c r="LN37" s="138"/>
      <c r="LO37" s="138"/>
      <c r="LP37" s="138"/>
      <c r="LQ37" s="138"/>
      <c r="LR37" s="138"/>
      <c r="LS37" s="138"/>
      <c r="LT37" s="138"/>
      <c r="LU37" s="138"/>
      <c r="LV37" s="138"/>
      <c r="LW37" s="138"/>
      <c r="LX37" s="138"/>
      <c r="LY37" s="138"/>
      <c r="LZ37" s="138"/>
      <c r="MA37" s="138"/>
      <c r="MB37" s="138"/>
      <c r="MC37" s="138"/>
      <c r="MD37" s="138"/>
      <c r="ME37" s="138"/>
      <c r="MF37" s="138"/>
      <c r="MG37" s="138"/>
      <c r="MH37" s="138"/>
      <c r="MI37" s="138"/>
      <c r="MJ37" s="138"/>
      <c r="MK37" s="138"/>
      <c r="ML37" s="138"/>
      <c r="MM37" s="138"/>
      <c r="MN37" s="138"/>
      <c r="MO37" s="138"/>
      <c r="MP37" s="138"/>
      <c r="MQ37" s="138"/>
      <c r="MR37" s="138"/>
      <c r="MS37" s="138"/>
      <c r="MT37" s="138"/>
      <c r="MU37" s="138"/>
      <c r="MV37" s="138"/>
      <c r="MW37" s="138"/>
      <c r="MX37" s="138"/>
      <c r="MY37" s="138"/>
      <c r="MZ37" s="138"/>
      <c r="NA37" s="138"/>
      <c r="NB37" s="138"/>
      <c r="NC37" s="138"/>
      <c r="ND37" s="138"/>
      <c r="NE37" s="138"/>
      <c r="NF37" s="139"/>
    </row>
    <row r="38" spans="1:372" ht="12" customHeight="1" x14ac:dyDescent="0.1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2"/>
      <c r="CR38" s="114" t="s">
        <v>32</v>
      </c>
      <c r="CS38" s="115"/>
      <c r="CT38" s="115"/>
      <c r="CU38" s="115"/>
      <c r="CV38" s="115"/>
      <c r="CW38" s="115"/>
      <c r="CX38" s="118" t="s">
        <v>31</v>
      </c>
      <c r="CY38" s="118"/>
      <c r="CZ38" s="118"/>
      <c r="DA38" s="118"/>
      <c r="DB38" s="118"/>
      <c r="DC38" s="119"/>
      <c r="DD38" s="143"/>
      <c r="DE38" s="144" t="s">
        <v>26</v>
      </c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2"/>
      <c r="EA38" s="145" t="s">
        <v>25</v>
      </c>
      <c r="EB38" s="146"/>
      <c r="EC38" s="146"/>
      <c r="ED38" s="146"/>
      <c r="EE38" s="146"/>
      <c r="EF38" s="146"/>
      <c r="EG38" s="146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8"/>
      <c r="IY38" s="126" t="s">
        <v>28</v>
      </c>
      <c r="IZ38" s="127"/>
      <c r="JA38" s="127"/>
      <c r="JB38" s="127"/>
      <c r="JC38" s="127"/>
      <c r="JD38" s="127"/>
      <c r="JE38" s="127"/>
      <c r="JF38" s="127"/>
      <c r="JG38" s="127"/>
      <c r="JH38" s="127"/>
      <c r="JI38" s="127"/>
      <c r="JJ38" s="127"/>
      <c r="JK38" s="127"/>
      <c r="JL38" s="127"/>
      <c r="JM38" s="127"/>
      <c r="JN38" s="127"/>
      <c r="JO38" s="127"/>
      <c r="JP38" s="127"/>
      <c r="JQ38" s="127"/>
      <c r="JR38" s="127"/>
      <c r="JS38" s="127"/>
      <c r="JT38" s="127"/>
      <c r="JU38" s="127"/>
      <c r="JV38" s="127"/>
      <c r="JW38" s="127"/>
      <c r="JX38" s="127"/>
      <c r="JY38" s="127"/>
      <c r="JZ38" s="127"/>
      <c r="KA38" s="127"/>
      <c r="KB38" s="127"/>
      <c r="KC38" s="127"/>
      <c r="KD38" s="127"/>
      <c r="KE38" s="128"/>
      <c r="KF38" s="64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6"/>
      <c r="NG38" s="36"/>
      <c r="NH38" s="36"/>
    </row>
    <row r="39" spans="1:372" ht="15" customHeight="1" x14ac:dyDescent="0.15">
      <c r="A39" s="72" t="s">
        <v>77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4"/>
      <c r="CR39" s="116"/>
      <c r="CS39" s="117"/>
      <c r="CT39" s="117"/>
      <c r="CU39" s="117"/>
      <c r="CV39" s="117"/>
      <c r="CW39" s="117"/>
      <c r="CX39" s="120"/>
      <c r="CY39" s="120"/>
      <c r="CZ39" s="120"/>
      <c r="DA39" s="120"/>
      <c r="DB39" s="120"/>
      <c r="DC39" s="121"/>
      <c r="DD39" s="86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90"/>
      <c r="EA39" s="93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94"/>
      <c r="IX39" s="90"/>
      <c r="IY39" s="124" t="s">
        <v>29</v>
      </c>
      <c r="IZ39" s="125"/>
      <c r="JA39" s="125"/>
      <c r="JB39" s="125"/>
      <c r="JC39" s="125"/>
      <c r="JD39" s="125"/>
      <c r="JE39" s="125"/>
      <c r="JF39" s="125"/>
      <c r="JG39" s="125"/>
      <c r="JH39" s="125"/>
      <c r="JI39" s="125"/>
      <c r="JJ39" s="125"/>
      <c r="JK39" s="125"/>
      <c r="JL39" s="125"/>
      <c r="JM39" s="125"/>
      <c r="JN39" s="125"/>
      <c r="JO39" s="125"/>
      <c r="JP39" s="125"/>
      <c r="JQ39" s="125"/>
      <c r="JR39" s="125"/>
      <c r="JS39" s="125"/>
      <c r="JT39" s="125"/>
      <c r="JU39" s="125"/>
      <c r="JV39" s="125"/>
      <c r="JW39" s="125"/>
      <c r="JX39" s="125"/>
      <c r="JY39" s="125"/>
      <c r="JZ39" s="125"/>
      <c r="KA39" s="125"/>
      <c r="KB39" s="125"/>
      <c r="KC39" s="125"/>
      <c r="KD39" s="125"/>
      <c r="KE39" s="129"/>
      <c r="KF39" s="67"/>
      <c r="KG39" s="68"/>
      <c r="KH39" s="68"/>
      <c r="KI39" s="68"/>
      <c r="KJ39" s="68"/>
      <c r="KK39" s="68"/>
      <c r="KL39" s="68"/>
      <c r="KM39" s="68"/>
      <c r="KN39" s="68"/>
      <c r="KO39" s="68"/>
      <c r="KP39" s="68"/>
      <c r="KQ39" s="68"/>
      <c r="KR39" s="68"/>
      <c r="KS39" s="68"/>
      <c r="KT39" s="68"/>
      <c r="KU39" s="68"/>
      <c r="KV39" s="68"/>
      <c r="KW39" s="68"/>
      <c r="KX39" s="68"/>
      <c r="KY39" s="68"/>
      <c r="KZ39" s="68"/>
      <c r="LA39" s="68"/>
      <c r="LB39" s="68"/>
      <c r="LC39" s="68"/>
      <c r="LD39" s="68"/>
      <c r="LE39" s="68"/>
      <c r="LF39" s="68"/>
      <c r="LG39" s="68"/>
      <c r="LH39" s="68"/>
      <c r="LI39" s="68"/>
      <c r="LJ39" s="68"/>
      <c r="LK39" s="68"/>
      <c r="LL39" s="68"/>
      <c r="LM39" s="68"/>
      <c r="LN39" s="68"/>
      <c r="LO39" s="68"/>
      <c r="LP39" s="68"/>
      <c r="LQ39" s="68"/>
      <c r="LR39" s="68"/>
      <c r="LS39" s="68"/>
      <c r="LT39" s="68"/>
      <c r="LU39" s="68"/>
      <c r="LV39" s="68"/>
      <c r="LW39" s="68"/>
      <c r="LX39" s="68"/>
      <c r="LY39" s="68"/>
      <c r="LZ39" s="68"/>
      <c r="MA39" s="68"/>
      <c r="MB39" s="68"/>
      <c r="MC39" s="68"/>
      <c r="MD39" s="68"/>
      <c r="ME39" s="68"/>
      <c r="MF39" s="68"/>
      <c r="MG39" s="68"/>
      <c r="MH39" s="68"/>
      <c r="MI39" s="68"/>
      <c r="MJ39" s="68"/>
      <c r="MK39" s="68"/>
      <c r="ML39" s="68"/>
      <c r="MM39" s="68"/>
      <c r="MN39" s="68"/>
      <c r="MO39" s="68"/>
      <c r="MP39" s="68"/>
      <c r="MQ39" s="68"/>
      <c r="MR39" s="68"/>
      <c r="MS39" s="68"/>
      <c r="MT39" s="68"/>
      <c r="MU39" s="68"/>
      <c r="MV39" s="68"/>
      <c r="MW39" s="68"/>
      <c r="MX39" s="68"/>
      <c r="MY39" s="68"/>
      <c r="MZ39" s="68"/>
      <c r="NA39" s="68"/>
      <c r="NB39" s="68"/>
      <c r="NC39" s="68"/>
      <c r="ND39" s="68"/>
      <c r="NE39" s="68"/>
      <c r="NF39" s="69"/>
      <c r="NG39" s="36"/>
      <c r="NH39" s="36"/>
    </row>
    <row r="40" spans="1:372" ht="11.25" customHeight="1" x14ac:dyDescent="0.15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4"/>
      <c r="CR40" s="116"/>
      <c r="CS40" s="117"/>
      <c r="CT40" s="117"/>
      <c r="CU40" s="117"/>
      <c r="CV40" s="117"/>
      <c r="CW40" s="117"/>
      <c r="CX40" s="120"/>
      <c r="CY40" s="120"/>
      <c r="CZ40" s="120"/>
      <c r="DA40" s="120"/>
      <c r="DB40" s="120"/>
      <c r="DC40" s="121"/>
      <c r="DD40" s="26"/>
      <c r="DE40" s="134" t="s">
        <v>62</v>
      </c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21"/>
      <c r="EA40" s="135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7"/>
      <c r="IY40" s="122" t="s">
        <v>30</v>
      </c>
      <c r="IZ40" s="123"/>
      <c r="JA40" s="123"/>
      <c r="JB40" s="123"/>
      <c r="JC40" s="123"/>
      <c r="JD40" s="123"/>
      <c r="JE40" s="123"/>
      <c r="JF40" s="123"/>
      <c r="JG40" s="123"/>
      <c r="JH40" s="123"/>
      <c r="JI40" s="123"/>
      <c r="JJ40" s="123"/>
      <c r="JK40" s="123"/>
      <c r="JL40" s="123"/>
      <c r="JM40" s="123"/>
      <c r="JN40" s="123"/>
      <c r="JO40" s="130" t="s">
        <v>20</v>
      </c>
      <c r="JP40" s="130"/>
      <c r="JQ40" s="130"/>
      <c r="JR40" s="130"/>
      <c r="JS40" s="130"/>
      <c r="JT40" s="130"/>
      <c r="JU40" s="130"/>
      <c r="JV40" s="130"/>
      <c r="JW40" s="130"/>
      <c r="JX40" s="130"/>
      <c r="JY40" s="130"/>
      <c r="JZ40" s="130"/>
      <c r="KA40" s="130"/>
      <c r="KB40" s="130"/>
      <c r="KC40" s="130"/>
      <c r="KD40" s="130"/>
      <c r="KE40" s="130"/>
      <c r="KF40" s="48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50"/>
      <c r="NG40" s="36"/>
      <c r="NH40" s="36"/>
    </row>
    <row r="41" spans="1:372" ht="4.5" customHeight="1" x14ac:dyDescent="0.15">
      <c r="A41" s="95"/>
      <c r="B41" s="83"/>
      <c r="C41" s="83"/>
      <c r="D41" s="83"/>
      <c r="E41" s="83"/>
      <c r="F41" s="81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8"/>
      <c r="AT41" s="82" t="s">
        <v>60</v>
      </c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1"/>
      <c r="BK41" s="105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7"/>
      <c r="CF41" s="82" t="s">
        <v>61</v>
      </c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1"/>
      <c r="CR41" s="116"/>
      <c r="CS41" s="117"/>
      <c r="CT41" s="117"/>
      <c r="CU41" s="117"/>
      <c r="CV41" s="117"/>
      <c r="CW41" s="117"/>
      <c r="CX41" s="120"/>
      <c r="CY41" s="120"/>
      <c r="CZ41" s="120"/>
      <c r="DA41" s="120"/>
      <c r="DB41" s="120"/>
      <c r="DC41" s="121"/>
      <c r="DD41" s="84"/>
      <c r="DE41" s="87" t="s">
        <v>27</v>
      </c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1"/>
      <c r="EA41" s="91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  <c r="IR41" s="92"/>
      <c r="IS41" s="92"/>
      <c r="IT41" s="92"/>
      <c r="IU41" s="92"/>
      <c r="IV41" s="92"/>
      <c r="IW41" s="92"/>
      <c r="IX41" s="80"/>
      <c r="IY41" s="124"/>
      <c r="IZ41" s="125"/>
      <c r="JA41" s="125"/>
      <c r="JB41" s="125"/>
      <c r="JC41" s="125"/>
      <c r="JD41" s="125"/>
      <c r="JE41" s="125"/>
      <c r="JF41" s="125"/>
      <c r="JG41" s="125"/>
      <c r="JH41" s="125"/>
      <c r="JI41" s="125"/>
      <c r="JJ41" s="125"/>
      <c r="JK41" s="125"/>
      <c r="JL41" s="125"/>
      <c r="JM41" s="125"/>
      <c r="JN41" s="125"/>
      <c r="JO41" s="130"/>
      <c r="JP41" s="130"/>
      <c r="JQ41" s="130"/>
      <c r="JR41" s="130"/>
      <c r="JS41" s="130"/>
      <c r="JT41" s="130"/>
      <c r="JU41" s="130"/>
      <c r="JV41" s="130"/>
      <c r="JW41" s="130"/>
      <c r="JX41" s="130"/>
      <c r="JY41" s="130"/>
      <c r="JZ41" s="130"/>
      <c r="KA41" s="130"/>
      <c r="KB41" s="130"/>
      <c r="KC41" s="130"/>
      <c r="KD41" s="130"/>
      <c r="KE41" s="130"/>
      <c r="KF41" s="51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2"/>
      <c r="LW41" s="52"/>
      <c r="LX41" s="52"/>
      <c r="LY41" s="52"/>
      <c r="LZ41" s="52"/>
      <c r="MA41" s="52"/>
      <c r="MB41" s="52"/>
      <c r="MC41" s="52"/>
      <c r="MD41" s="52"/>
      <c r="ME41" s="52"/>
      <c r="MF41" s="52"/>
      <c r="MG41" s="52"/>
      <c r="MH41" s="52"/>
      <c r="MI41" s="52"/>
      <c r="MJ41" s="52"/>
      <c r="MK41" s="52"/>
      <c r="ML41" s="52"/>
      <c r="MM41" s="52"/>
      <c r="MN41" s="52"/>
      <c r="MO41" s="52"/>
      <c r="MP41" s="52"/>
      <c r="MQ41" s="52"/>
      <c r="MR41" s="52"/>
      <c r="MS41" s="52"/>
      <c r="MT41" s="52"/>
      <c r="MU41" s="52"/>
      <c r="MV41" s="52"/>
      <c r="MW41" s="52"/>
      <c r="MX41" s="52"/>
      <c r="MY41" s="52"/>
      <c r="MZ41" s="52"/>
      <c r="NA41" s="52"/>
      <c r="NB41" s="52"/>
      <c r="NC41" s="52"/>
      <c r="ND41" s="52"/>
      <c r="NE41" s="52"/>
      <c r="NF41" s="53"/>
      <c r="NG41" s="36"/>
      <c r="NH41" s="36"/>
    </row>
    <row r="42" spans="1:372" ht="10.5" customHeight="1" x14ac:dyDescent="0.15">
      <c r="A42" s="95"/>
      <c r="B42" s="83"/>
      <c r="C42" s="83"/>
      <c r="D42" s="83"/>
      <c r="E42" s="83"/>
      <c r="F42" s="81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1"/>
      <c r="AT42" s="82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1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10"/>
      <c r="CF42" s="82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1"/>
      <c r="CR42" s="116"/>
      <c r="CS42" s="117"/>
      <c r="CT42" s="117"/>
      <c r="CU42" s="117"/>
      <c r="CV42" s="117"/>
      <c r="CW42" s="117"/>
      <c r="CX42" s="120"/>
      <c r="CY42" s="120"/>
      <c r="CZ42" s="120"/>
      <c r="DA42" s="120"/>
      <c r="DB42" s="120"/>
      <c r="DC42" s="121"/>
      <c r="DD42" s="85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1"/>
      <c r="EA42" s="82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1"/>
      <c r="IY42" s="124"/>
      <c r="IZ42" s="125"/>
      <c r="JA42" s="125"/>
      <c r="JB42" s="125"/>
      <c r="JC42" s="125"/>
      <c r="JD42" s="125"/>
      <c r="JE42" s="125"/>
      <c r="JF42" s="125"/>
      <c r="JG42" s="125"/>
      <c r="JH42" s="125"/>
      <c r="JI42" s="125"/>
      <c r="JJ42" s="125"/>
      <c r="JK42" s="125"/>
      <c r="JL42" s="125"/>
      <c r="JM42" s="125"/>
      <c r="JN42" s="125"/>
      <c r="JO42" s="130"/>
      <c r="JP42" s="130"/>
      <c r="JQ42" s="130"/>
      <c r="JR42" s="130"/>
      <c r="JS42" s="130"/>
      <c r="JT42" s="130"/>
      <c r="JU42" s="130"/>
      <c r="JV42" s="130"/>
      <c r="JW42" s="130"/>
      <c r="JX42" s="130"/>
      <c r="JY42" s="130"/>
      <c r="JZ42" s="130"/>
      <c r="KA42" s="130"/>
      <c r="KB42" s="130"/>
      <c r="KC42" s="130"/>
      <c r="KD42" s="130"/>
      <c r="KE42" s="130"/>
      <c r="KF42" s="51"/>
      <c r="KG42" s="52"/>
      <c r="KH42" s="52"/>
      <c r="KI42" s="52"/>
      <c r="KJ42" s="52"/>
      <c r="KK42" s="52"/>
      <c r="KL42" s="52"/>
      <c r="KM42" s="52"/>
      <c r="KN42" s="52"/>
      <c r="KO42" s="52"/>
      <c r="KP42" s="52"/>
      <c r="KQ42" s="52"/>
      <c r="KR42" s="52"/>
      <c r="KS42" s="52"/>
      <c r="KT42" s="52"/>
      <c r="KU42" s="52"/>
      <c r="KV42" s="52"/>
      <c r="KW42" s="52"/>
      <c r="KX42" s="52"/>
      <c r="KY42" s="52"/>
      <c r="KZ42" s="52"/>
      <c r="LA42" s="52"/>
      <c r="LB42" s="52"/>
      <c r="LC42" s="52"/>
      <c r="LD42" s="52"/>
      <c r="LE42" s="52"/>
      <c r="LF42" s="52"/>
      <c r="LG42" s="52"/>
      <c r="LH42" s="52"/>
      <c r="LI42" s="52"/>
      <c r="LJ42" s="52"/>
      <c r="LK42" s="52"/>
      <c r="LL42" s="52"/>
      <c r="LM42" s="52"/>
      <c r="LN42" s="52"/>
      <c r="LO42" s="52"/>
      <c r="LP42" s="52"/>
      <c r="LQ42" s="52"/>
      <c r="LR42" s="52"/>
      <c r="LS42" s="52"/>
      <c r="LT42" s="52"/>
      <c r="LU42" s="52"/>
      <c r="LV42" s="52"/>
      <c r="LW42" s="52"/>
      <c r="LX42" s="52"/>
      <c r="LY42" s="52"/>
      <c r="LZ42" s="52"/>
      <c r="MA42" s="52"/>
      <c r="MB42" s="52"/>
      <c r="MC42" s="52"/>
      <c r="MD42" s="52"/>
      <c r="ME42" s="52"/>
      <c r="MF42" s="52"/>
      <c r="MG42" s="52"/>
      <c r="MH42" s="52"/>
      <c r="MI42" s="52"/>
      <c r="MJ42" s="52"/>
      <c r="MK42" s="52"/>
      <c r="ML42" s="52"/>
      <c r="MM42" s="52"/>
      <c r="MN42" s="52"/>
      <c r="MO42" s="52"/>
      <c r="MP42" s="52"/>
      <c r="MQ42" s="52"/>
      <c r="MR42" s="52"/>
      <c r="MS42" s="52"/>
      <c r="MT42" s="52"/>
      <c r="MU42" s="52"/>
      <c r="MV42" s="52"/>
      <c r="MW42" s="52"/>
      <c r="MX42" s="52"/>
      <c r="MY42" s="52"/>
      <c r="MZ42" s="52"/>
      <c r="NA42" s="52"/>
      <c r="NB42" s="52"/>
      <c r="NC42" s="52"/>
      <c r="ND42" s="52"/>
      <c r="NE42" s="52"/>
      <c r="NF42" s="53"/>
      <c r="NG42" s="36"/>
      <c r="NH42" s="36"/>
    </row>
    <row r="43" spans="1:372" ht="11.25" customHeight="1" x14ac:dyDescent="0.15">
      <c r="A43" s="95"/>
      <c r="B43" s="83"/>
      <c r="C43" s="83"/>
      <c r="D43" s="83"/>
      <c r="E43" s="83"/>
      <c r="F43" s="81"/>
      <c r="G43" s="10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4"/>
      <c r="AT43" s="82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3"/>
      <c r="CF43" s="82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1"/>
      <c r="CR43" s="116"/>
      <c r="CS43" s="117"/>
      <c r="CT43" s="117"/>
      <c r="CU43" s="117"/>
      <c r="CV43" s="117"/>
      <c r="CW43" s="117"/>
      <c r="CX43" s="120"/>
      <c r="CY43" s="120"/>
      <c r="CZ43" s="120"/>
      <c r="DA43" s="120"/>
      <c r="DB43" s="120"/>
      <c r="DC43" s="121"/>
      <c r="DD43" s="86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90"/>
      <c r="EA43" s="93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94"/>
      <c r="IX43" s="90"/>
      <c r="IY43" s="124"/>
      <c r="IZ43" s="125"/>
      <c r="JA43" s="125"/>
      <c r="JB43" s="125"/>
      <c r="JC43" s="125"/>
      <c r="JD43" s="125"/>
      <c r="JE43" s="125"/>
      <c r="JF43" s="125"/>
      <c r="JG43" s="125"/>
      <c r="JH43" s="125"/>
      <c r="JI43" s="125"/>
      <c r="JJ43" s="125"/>
      <c r="JK43" s="125"/>
      <c r="JL43" s="125"/>
      <c r="JM43" s="125"/>
      <c r="JN43" s="125"/>
      <c r="JO43" s="130"/>
      <c r="JP43" s="130"/>
      <c r="JQ43" s="130"/>
      <c r="JR43" s="130"/>
      <c r="JS43" s="130"/>
      <c r="JT43" s="130"/>
      <c r="JU43" s="130"/>
      <c r="JV43" s="130"/>
      <c r="JW43" s="130"/>
      <c r="JX43" s="130"/>
      <c r="JY43" s="130"/>
      <c r="JZ43" s="130"/>
      <c r="KA43" s="130"/>
      <c r="KB43" s="130"/>
      <c r="KC43" s="130"/>
      <c r="KD43" s="130"/>
      <c r="KE43" s="130"/>
      <c r="KF43" s="51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3"/>
      <c r="NG43" s="36"/>
      <c r="NH43" s="36"/>
    </row>
    <row r="44" spans="1:372" ht="9" customHeight="1" x14ac:dyDescent="0.15">
      <c r="A44" s="72" t="s">
        <v>59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4"/>
      <c r="CR44" s="116"/>
      <c r="CS44" s="117"/>
      <c r="CT44" s="117"/>
      <c r="CU44" s="117"/>
      <c r="CV44" s="117"/>
      <c r="CW44" s="117"/>
      <c r="CX44" s="120"/>
      <c r="CY44" s="120"/>
      <c r="CZ44" s="120"/>
      <c r="DA44" s="120"/>
      <c r="DB44" s="120"/>
      <c r="DC44" s="121"/>
      <c r="DD44" s="75"/>
      <c r="DE44" s="77" t="s">
        <v>38</v>
      </c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80"/>
      <c r="EA44" s="82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1"/>
      <c r="IY44" s="124"/>
      <c r="IZ44" s="125"/>
      <c r="JA44" s="125"/>
      <c r="JB44" s="125"/>
      <c r="JC44" s="125"/>
      <c r="JD44" s="125"/>
      <c r="JE44" s="125"/>
      <c r="JF44" s="125"/>
      <c r="JG44" s="125"/>
      <c r="JH44" s="125"/>
      <c r="JI44" s="125"/>
      <c r="JJ44" s="125"/>
      <c r="JK44" s="125"/>
      <c r="JL44" s="125"/>
      <c r="JM44" s="125"/>
      <c r="JN44" s="125"/>
      <c r="JO44" s="130" t="s">
        <v>21</v>
      </c>
      <c r="JP44" s="130"/>
      <c r="JQ44" s="130"/>
      <c r="JR44" s="130"/>
      <c r="JS44" s="130"/>
      <c r="JT44" s="130"/>
      <c r="JU44" s="130"/>
      <c r="JV44" s="130"/>
      <c r="JW44" s="130"/>
      <c r="JX44" s="130"/>
      <c r="JY44" s="130"/>
      <c r="JZ44" s="130"/>
      <c r="KA44" s="130"/>
      <c r="KB44" s="130"/>
      <c r="KC44" s="130"/>
      <c r="KD44" s="130"/>
      <c r="KE44" s="130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5"/>
      <c r="NG44" s="36"/>
      <c r="NH44" s="36"/>
    </row>
    <row r="45" spans="1:372" ht="18.75" customHeight="1" x14ac:dyDescent="0.15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4"/>
      <c r="CR45" s="116"/>
      <c r="CS45" s="117"/>
      <c r="CT45" s="117"/>
      <c r="CU45" s="117"/>
      <c r="CV45" s="117"/>
      <c r="CW45" s="117"/>
      <c r="CX45" s="120"/>
      <c r="CY45" s="120"/>
      <c r="CZ45" s="120"/>
      <c r="DA45" s="120"/>
      <c r="DB45" s="120"/>
      <c r="DC45" s="121"/>
      <c r="DD45" s="76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81"/>
      <c r="EA45" s="82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  <c r="IW45" s="83"/>
      <c r="IX45" s="81"/>
      <c r="IY45" s="124"/>
      <c r="IZ45" s="125"/>
      <c r="JA45" s="125"/>
      <c r="JB45" s="125"/>
      <c r="JC45" s="125"/>
      <c r="JD45" s="125"/>
      <c r="JE45" s="125"/>
      <c r="JF45" s="125"/>
      <c r="JG45" s="125"/>
      <c r="JH45" s="125"/>
      <c r="JI45" s="125"/>
      <c r="JJ45" s="125"/>
      <c r="JK45" s="125"/>
      <c r="JL45" s="125"/>
      <c r="JM45" s="125"/>
      <c r="JN45" s="125"/>
      <c r="JO45" s="130"/>
      <c r="JP45" s="130"/>
      <c r="JQ45" s="130"/>
      <c r="JR45" s="130"/>
      <c r="JS45" s="130"/>
      <c r="JT45" s="130"/>
      <c r="JU45" s="130"/>
      <c r="JV45" s="130"/>
      <c r="JW45" s="130"/>
      <c r="JX45" s="130"/>
      <c r="JY45" s="130"/>
      <c r="JZ45" s="130"/>
      <c r="KA45" s="130"/>
      <c r="KB45" s="130"/>
      <c r="KC45" s="130"/>
      <c r="KD45" s="130"/>
      <c r="KE45" s="130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5"/>
      <c r="NG45" s="36"/>
      <c r="NH45" s="36"/>
    </row>
    <row r="46" spans="1:372" s="36" customFormat="1" ht="18.75" customHeight="1" x14ac:dyDescent="0.1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41"/>
      <c r="CR46" s="116"/>
      <c r="CS46" s="117"/>
      <c r="CT46" s="117"/>
      <c r="CU46" s="117"/>
      <c r="CV46" s="117"/>
      <c r="CW46" s="117"/>
      <c r="CX46" s="120"/>
      <c r="CY46" s="120"/>
      <c r="CZ46" s="120"/>
      <c r="DA46" s="120"/>
      <c r="DB46" s="120"/>
      <c r="DC46" s="121"/>
      <c r="DD46" s="47" t="s">
        <v>87</v>
      </c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61"/>
      <c r="EB46" s="62"/>
      <c r="EC46" s="62"/>
      <c r="ED46" s="62"/>
      <c r="EE46" s="62"/>
      <c r="EF46" s="62"/>
      <c r="EG46" s="62"/>
      <c r="EH46" s="63"/>
      <c r="EI46" s="62"/>
      <c r="EJ46" s="62"/>
      <c r="EK46" s="62"/>
      <c r="EL46" s="62"/>
      <c r="EM46" s="62"/>
      <c r="EN46" s="62"/>
      <c r="EO46" s="62"/>
      <c r="EP46" s="62"/>
      <c r="EQ46" s="62"/>
      <c r="ER46" s="63"/>
      <c r="ES46" s="62"/>
      <c r="ET46" s="62"/>
      <c r="EU46" s="62"/>
      <c r="EV46" s="62"/>
      <c r="EW46" s="62"/>
      <c r="EX46" s="62"/>
      <c r="EY46" s="62"/>
      <c r="EZ46" s="62"/>
      <c r="FA46" s="62"/>
      <c r="FB46" s="63"/>
      <c r="FC46" s="62"/>
      <c r="FD46" s="62"/>
      <c r="FE46" s="62"/>
      <c r="FF46" s="62"/>
      <c r="FG46" s="62"/>
      <c r="FH46" s="62"/>
      <c r="FI46" s="62"/>
      <c r="FJ46" s="62"/>
      <c r="FK46" s="62"/>
      <c r="FL46" s="63"/>
      <c r="FM46" s="62"/>
      <c r="FN46" s="62"/>
      <c r="FO46" s="62"/>
      <c r="FP46" s="62"/>
      <c r="FQ46" s="62"/>
      <c r="FR46" s="62"/>
      <c r="FS46" s="62"/>
      <c r="FT46" s="62"/>
      <c r="FU46" s="62"/>
      <c r="FV46" s="63"/>
      <c r="FW46" s="62"/>
      <c r="FX46" s="62"/>
      <c r="FY46" s="62"/>
      <c r="FZ46" s="62"/>
      <c r="GA46" s="62"/>
      <c r="GB46" s="62"/>
      <c r="GC46" s="62"/>
      <c r="GD46" s="62"/>
      <c r="GE46" s="62"/>
      <c r="GF46" s="63"/>
      <c r="GG46" s="62"/>
      <c r="GH46" s="62"/>
      <c r="GI46" s="62"/>
      <c r="GJ46" s="62"/>
      <c r="GK46" s="62"/>
      <c r="GL46" s="62"/>
      <c r="GM46" s="62"/>
      <c r="GN46" s="62"/>
      <c r="GO46" s="62"/>
      <c r="GP46" s="63"/>
      <c r="GQ46" s="62"/>
      <c r="GR46" s="62"/>
      <c r="GS46" s="62"/>
      <c r="GT46" s="62"/>
      <c r="GU46" s="62"/>
      <c r="GV46" s="62"/>
      <c r="GW46" s="62"/>
      <c r="GX46" s="62"/>
      <c r="GY46" s="62"/>
      <c r="GZ46" s="63"/>
      <c r="HA46" s="62"/>
      <c r="HB46" s="62"/>
      <c r="HC46" s="62"/>
      <c r="HD46" s="62"/>
      <c r="HE46" s="62"/>
      <c r="HF46" s="62"/>
      <c r="HG46" s="62"/>
      <c r="HH46" s="62"/>
      <c r="HI46" s="62"/>
      <c r="HJ46" s="63"/>
      <c r="HK46" s="62"/>
      <c r="HL46" s="62"/>
      <c r="HM46" s="62"/>
      <c r="HN46" s="62"/>
      <c r="HO46" s="62"/>
      <c r="HP46" s="62"/>
      <c r="HQ46" s="62"/>
      <c r="HR46" s="62"/>
      <c r="HS46" s="62"/>
      <c r="HT46" s="63"/>
      <c r="HU46" s="62"/>
      <c r="HV46" s="62"/>
      <c r="HW46" s="62"/>
      <c r="HX46" s="62"/>
      <c r="HY46" s="62"/>
      <c r="HZ46" s="62"/>
      <c r="IA46" s="62"/>
      <c r="IB46" s="62"/>
      <c r="IC46" s="62"/>
      <c r="ID46" s="63"/>
      <c r="IE46" s="62"/>
      <c r="IF46" s="62"/>
      <c r="IG46" s="62"/>
      <c r="IH46" s="62"/>
      <c r="II46" s="62"/>
      <c r="IJ46" s="62"/>
      <c r="IK46" s="62"/>
      <c r="IL46" s="62"/>
      <c r="IM46" s="62"/>
      <c r="IN46" s="63"/>
      <c r="IO46" s="62"/>
      <c r="IP46" s="62"/>
      <c r="IQ46" s="62"/>
      <c r="IR46" s="62"/>
      <c r="IS46" s="62"/>
      <c r="IT46" s="62"/>
      <c r="IU46" s="62"/>
      <c r="IV46" s="62"/>
      <c r="IW46" s="62"/>
      <c r="IX46" s="63"/>
      <c r="IY46" s="124"/>
      <c r="IZ46" s="125"/>
      <c r="JA46" s="125"/>
      <c r="JB46" s="125"/>
      <c r="JC46" s="125"/>
      <c r="JD46" s="125"/>
      <c r="JE46" s="125"/>
      <c r="JF46" s="125"/>
      <c r="JG46" s="125"/>
      <c r="JH46" s="125"/>
      <c r="JI46" s="125"/>
      <c r="JJ46" s="125"/>
      <c r="JK46" s="125"/>
      <c r="JL46" s="125"/>
      <c r="JM46" s="125"/>
      <c r="JN46" s="125"/>
      <c r="JO46" s="56" t="s">
        <v>22</v>
      </c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8"/>
      <c r="KF46" s="59" t="s">
        <v>89</v>
      </c>
      <c r="KG46" s="59"/>
      <c r="KH46" s="59"/>
      <c r="KI46" s="59"/>
      <c r="KJ46" s="59"/>
      <c r="KK46" s="59"/>
      <c r="KL46" s="59"/>
      <c r="KM46" s="59"/>
      <c r="KN46" s="59"/>
      <c r="KO46" s="59"/>
      <c r="KP46" s="59"/>
      <c r="KQ46" s="59"/>
      <c r="KR46" s="59"/>
      <c r="KS46" s="59"/>
      <c r="KT46" s="59"/>
      <c r="KU46" s="59"/>
      <c r="KV46" s="59"/>
      <c r="KW46" s="59"/>
      <c r="KX46" s="59"/>
      <c r="KY46" s="59"/>
      <c r="KZ46" s="59"/>
      <c r="LA46" s="59"/>
      <c r="LB46" s="59"/>
      <c r="LC46" s="59"/>
      <c r="LD46" s="59"/>
      <c r="LE46" s="59"/>
      <c r="LF46" s="59"/>
      <c r="LG46" s="59"/>
      <c r="LH46" s="59"/>
      <c r="LI46" s="59"/>
      <c r="LJ46" s="59"/>
      <c r="LK46" s="59"/>
      <c r="LL46" s="59"/>
      <c r="LM46" s="59"/>
      <c r="LN46" s="59"/>
      <c r="LO46" s="59"/>
      <c r="LP46" s="59"/>
      <c r="LQ46" s="59"/>
      <c r="LR46" s="59"/>
      <c r="LS46" s="59"/>
      <c r="LT46" s="59"/>
      <c r="LU46" s="59"/>
      <c r="LV46" s="59"/>
      <c r="LW46" s="59"/>
      <c r="LX46" s="59"/>
      <c r="LY46" s="59"/>
      <c r="LZ46" s="59"/>
      <c r="MA46" s="59"/>
      <c r="MB46" s="59"/>
      <c r="MC46" s="59"/>
      <c r="MD46" s="59"/>
      <c r="ME46" s="59"/>
      <c r="MF46" s="59"/>
      <c r="MG46" s="59"/>
      <c r="MH46" s="59"/>
      <c r="MI46" s="59"/>
      <c r="MJ46" s="59"/>
      <c r="MK46" s="59"/>
      <c r="ML46" s="59"/>
      <c r="MM46" s="59"/>
      <c r="MN46" s="59"/>
      <c r="MO46" s="59"/>
      <c r="MP46" s="59"/>
      <c r="MQ46" s="59"/>
      <c r="MR46" s="59"/>
      <c r="MS46" s="59"/>
      <c r="MT46" s="59"/>
      <c r="MU46" s="59"/>
      <c r="MV46" s="59"/>
      <c r="MW46" s="59"/>
      <c r="MX46" s="59"/>
      <c r="MY46" s="59"/>
      <c r="MZ46" s="59"/>
      <c r="NA46" s="59"/>
      <c r="NB46" s="59"/>
      <c r="NC46" s="59"/>
      <c r="ND46" s="59"/>
      <c r="NE46" s="59"/>
      <c r="NF46" s="60"/>
    </row>
    <row r="47" spans="1:372" ht="17.25" customHeight="1" x14ac:dyDescent="0.15">
      <c r="A47" s="70" t="s">
        <v>95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</row>
    <row r="48" spans="1:372" ht="17.25" customHeight="1" x14ac:dyDescent="0.15">
      <c r="A48" s="71" t="s">
        <v>88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  <c r="IW48" s="71"/>
      <c r="IX48" s="71"/>
      <c r="IY48" s="71"/>
      <c r="IZ48" s="71"/>
      <c r="JA48" s="71"/>
      <c r="JB48" s="71"/>
      <c r="JC48" s="71"/>
      <c r="JD48" s="71"/>
      <c r="JE48" s="71"/>
      <c r="JF48" s="71"/>
      <c r="JG48" s="71"/>
      <c r="JH48" s="71"/>
      <c r="JI48" s="71"/>
      <c r="JJ48" s="71"/>
      <c r="JK48" s="71"/>
      <c r="JL48" s="71"/>
      <c r="JM48" s="71"/>
      <c r="JN48" s="71"/>
      <c r="JO48" s="71"/>
      <c r="JP48" s="71"/>
      <c r="JQ48" s="71"/>
      <c r="JR48" s="71"/>
      <c r="JS48" s="71"/>
      <c r="JT48" s="71"/>
      <c r="JU48" s="71"/>
      <c r="JV48" s="71"/>
      <c r="JW48" s="71"/>
      <c r="JX48" s="71"/>
      <c r="JY48" s="71"/>
      <c r="JZ48" s="71"/>
      <c r="KA48" s="71"/>
      <c r="KB48" s="71"/>
      <c r="KC48" s="71"/>
      <c r="KD48" s="71"/>
      <c r="KE48" s="71"/>
      <c r="KF48" s="71"/>
      <c r="KG48" s="71"/>
      <c r="KH48" s="71"/>
      <c r="KI48" s="71"/>
      <c r="KJ48" s="71"/>
      <c r="KK48" s="71"/>
      <c r="KL48" s="71"/>
      <c r="KM48" s="71"/>
      <c r="KN48" s="71"/>
      <c r="KO48" s="71"/>
      <c r="KP48" s="71"/>
      <c r="KQ48" s="71"/>
      <c r="KR48" s="71"/>
      <c r="KS48" s="71"/>
      <c r="KT48" s="71"/>
      <c r="KU48" s="71"/>
      <c r="KV48" s="71"/>
      <c r="KW48" s="71"/>
      <c r="KX48" s="71"/>
      <c r="KY48" s="71"/>
      <c r="KZ48" s="71"/>
      <c r="LA48" s="71"/>
      <c r="LB48" s="71"/>
      <c r="LC48" s="71"/>
      <c r="LD48" s="71"/>
      <c r="LE48" s="71"/>
      <c r="LF48" s="71"/>
      <c r="LG48" s="71"/>
      <c r="LH48" s="71"/>
      <c r="LI48" s="71"/>
      <c r="LJ48" s="71"/>
      <c r="LK48" s="71"/>
      <c r="LL48" s="71"/>
      <c r="LM48" s="71"/>
      <c r="LN48" s="71"/>
      <c r="LO48" s="71"/>
      <c r="LP48" s="71"/>
      <c r="LQ48" s="71"/>
      <c r="LR48" s="71"/>
      <c r="LS48" s="71"/>
      <c r="LT48" s="71"/>
      <c r="LU48" s="71"/>
      <c r="LV48" s="71"/>
      <c r="LW48" s="71"/>
      <c r="LX48" s="71"/>
      <c r="LY48" s="71"/>
      <c r="LZ48" s="71"/>
      <c r="MA48" s="71"/>
      <c r="MB48" s="71"/>
      <c r="MC48" s="71"/>
      <c r="MD48" s="71"/>
      <c r="ME48" s="71"/>
      <c r="MF48" s="71"/>
      <c r="MG48" s="71"/>
      <c r="MH48" s="71"/>
      <c r="MI48" s="71"/>
      <c r="MJ48" s="71"/>
      <c r="MK48" s="71"/>
      <c r="ML48" s="71"/>
      <c r="MM48" s="71"/>
      <c r="MN48" s="71"/>
      <c r="MO48" s="71"/>
      <c r="MP48" s="71"/>
      <c r="MQ48" s="71"/>
      <c r="MR48" s="71"/>
      <c r="MS48" s="71"/>
      <c r="MT48" s="71"/>
      <c r="MU48" s="71"/>
      <c r="MV48" s="71"/>
      <c r="MW48" s="71"/>
      <c r="MX48" s="71"/>
      <c r="MY48" s="71"/>
      <c r="MZ48" s="71"/>
      <c r="NA48" s="71"/>
      <c r="NB48" s="71"/>
      <c r="NC48" s="71"/>
      <c r="ND48" s="71"/>
      <c r="NE48" s="71"/>
      <c r="NF48" s="71"/>
    </row>
  </sheetData>
  <mergeCells count="278">
    <mergeCell ref="JG17:LF18"/>
    <mergeCell ref="JG19:LF19"/>
    <mergeCell ref="JG20:LF25"/>
    <mergeCell ref="JG26:LF26"/>
    <mergeCell ref="LG17:NF18"/>
    <mergeCell ref="LG19:NF19"/>
    <mergeCell ref="LG20:NF25"/>
    <mergeCell ref="A19:AE20"/>
    <mergeCell ref="A21:AF21"/>
    <mergeCell ref="DM19:DV19"/>
    <mergeCell ref="DW19:EB19"/>
    <mergeCell ref="EC19:EL19"/>
    <mergeCell ref="EM19:EV19"/>
    <mergeCell ref="AG20:AW20"/>
    <mergeCell ref="AX20:CD20"/>
    <mergeCell ref="CE20:CV20"/>
    <mergeCell ref="CW20:DF20"/>
    <mergeCell ref="DG20:DL20"/>
    <mergeCell ref="DM20:DV20"/>
    <mergeCell ref="DW20:EB20"/>
    <mergeCell ref="EC20:EL20"/>
    <mergeCell ref="EM20:EV20"/>
    <mergeCell ref="A17:EV17"/>
    <mergeCell ref="EW17:FX18"/>
    <mergeCell ref="A28:IO28"/>
    <mergeCell ref="IV28:NF28"/>
    <mergeCell ref="IV35:NE36"/>
    <mergeCell ref="A1:IZ1"/>
    <mergeCell ref="JA1:JD1"/>
    <mergeCell ref="JE1:JS1"/>
    <mergeCell ref="JT1:JW1"/>
    <mergeCell ref="JX1:NF1"/>
    <mergeCell ref="A2:AD3"/>
    <mergeCell ref="AE2:CB3"/>
    <mergeCell ref="CC2:FY5"/>
    <mergeCell ref="FZ2:GF5"/>
    <mergeCell ref="GG2:GP7"/>
    <mergeCell ref="KR2:LN2"/>
    <mergeCell ref="LO2:LU2"/>
    <mergeCell ref="LV2:MB2"/>
    <mergeCell ref="MC2:MY2"/>
    <mergeCell ref="MZ2:NF2"/>
    <mergeCell ref="GQ3:GR4"/>
    <mergeCell ref="GS3:HI4"/>
    <mergeCell ref="HJ3:HK4"/>
    <mergeCell ref="HL3:HU4"/>
    <mergeCell ref="HV3:HW4"/>
    <mergeCell ref="IO2:IP2"/>
    <mergeCell ref="IQ2:IZ2"/>
    <mergeCell ref="JA2:JH2"/>
    <mergeCell ref="JI2:KB2"/>
    <mergeCell ref="KC2:KJ2"/>
    <mergeCell ref="KK2:KQ2"/>
    <mergeCell ref="GQ2:GR2"/>
    <mergeCell ref="GS2:HI2"/>
    <mergeCell ref="HJ2:HK2"/>
    <mergeCell ref="HL2:HU2"/>
    <mergeCell ref="HV2:HW2"/>
    <mergeCell ref="HX2:IN2"/>
    <mergeCell ref="KK3:LU4"/>
    <mergeCell ref="KK5:LU6"/>
    <mergeCell ref="LV3:NF4"/>
    <mergeCell ref="B4:AD8"/>
    <mergeCell ref="AE4:CB5"/>
    <mergeCell ref="GQ5:GR6"/>
    <mergeCell ref="GS5:HI6"/>
    <mergeCell ref="HJ5:HK6"/>
    <mergeCell ref="HL5:HU6"/>
    <mergeCell ref="HV5:HW6"/>
    <mergeCell ref="HX5:IN6"/>
    <mergeCell ref="HX3:IN4"/>
    <mergeCell ref="IO3:IP4"/>
    <mergeCell ref="IQ3:IZ4"/>
    <mergeCell ref="JA3:JD4"/>
    <mergeCell ref="JE3:KF4"/>
    <mergeCell ref="KG3:KJ4"/>
    <mergeCell ref="JA7:JB7"/>
    <mergeCell ref="JC7:KH7"/>
    <mergeCell ref="KI7:KJ7"/>
    <mergeCell ref="KK7:LU7"/>
    <mergeCell ref="LV7:NF7"/>
    <mergeCell ref="JA5:JD6"/>
    <mergeCell ref="JE5:KF6"/>
    <mergeCell ref="GG8:NF8"/>
    <mergeCell ref="EW9:IV11"/>
    <mergeCell ref="KG5:KJ6"/>
    <mergeCell ref="A14:D15"/>
    <mergeCell ref="E14:R15"/>
    <mergeCell ref="S14:AD15"/>
    <mergeCell ref="AE14:AM15"/>
    <mergeCell ref="AN14:AY15"/>
    <mergeCell ref="EW12:FD12"/>
    <mergeCell ref="FE12:IV12"/>
    <mergeCell ref="CS13:DY13"/>
    <mergeCell ref="JP11:JP12"/>
    <mergeCell ref="AZ14:BH15"/>
    <mergeCell ref="GC15:GJ15"/>
    <mergeCell ref="KI15:NF15"/>
    <mergeCell ref="GK15:GR15"/>
    <mergeCell ref="BI14:BT15"/>
    <mergeCell ref="CS11:DY12"/>
    <mergeCell ref="EA12:EU14"/>
    <mergeCell ref="JQ11:KG12"/>
    <mergeCell ref="EW15:FD15"/>
    <mergeCell ref="FE15:FL15"/>
    <mergeCell ref="FM15:FT15"/>
    <mergeCell ref="BU14:CN15"/>
    <mergeCell ref="A9:CR9"/>
    <mergeCell ref="CS9:DY10"/>
    <mergeCell ref="EA9:EU11"/>
    <mergeCell ref="EW13:IV14"/>
    <mergeCell ref="IX9:KG9"/>
    <mergeCell ref="KI9:NF10"/>
    <mergeCell ref="GQ7:GR7"/>
    <mergeCell ref="GS7:HI7"/>
    <mergeCell ref="HV7:HW7"/>
    <mergeCell ref="HX7:IN7"/>
    <mergeCell ref="IO7:IP7"/>
    <mergeCell ref="IQ7:IZ7"/>
    <mergeCell ref="AE6:GF8"/>
    <mergeCell ref="KH11:KH12"/>
    <mergeCell ref="KI11:NF12"/>
    <mergeCell ref="A10:CR10"/>
    <mergeCell ref="IX10:KG10"/>
    <mergeCell ref="A11:CR13"/>
    <mergeCell ref="CO14:CR15"/>
    <mergeCell ref="GS15:GZ15"/>
    <mergeCell ref="HA15:HH15"/>
    <mergeCell ref="HI15:HP15"/>
    <mergeCell ref="HQ15:HX15"/>
    <mergeCell ref="HY15:IF15"/>
    <mergeCell ref="HA20:IB24"/>
    <mergeCell ref="EC21:EL21"/>
    <mergeCell ref="IR23:IX23"/>
    <mergeCell ref="IY23:JC23"/>
    <mergeCell ref="IO5:IP6"/>
    <mergeCell ref="IQ5:IZ6"/>
    <mergeCell ref="HJ7:HK7"/>
    <mergeCell ref="HL7:HU7"/>
    <mergeCell ref="LV5:NF6"/>
    <mergeCell ref="FY17:GZ18"/>
    <mergeCell ref="HA17:IB18"/>
    <mergeCell ref="ID17:JE18"/>
    <mergeCell ref="IG15:IN15"/>
    <mergeCell ref="FU15:GB15"/>
    <mergeCell ref="IW11:JO15"/>
    <mergeCell ref="A16:NF16"/>
    <mergeCell ref="IO15:IV15"/>
    <mergeCell ref="JQ15:KG15"/>
    <mergeCell ref="CS14:DY15"/>
    <mergeCell ref="EA15:EU15"/>
    <mergeCell ref="JP13:JP14"/>
    <mergeCell ref="JQ13:KG14"/>
    <mergeCell ref="KH13:KH14"/>
    <mergeCell ref="KI13:NF14"/>
    <mergeCell ref="A23:AF24"/>
    <mergeCell ref="A18:AF18"/>
    <mergeCell ref="AG18:EV18"/>
    <mergeCell ref="EW19:FX19"/>
    <mergeCell ref="FY19:GJ19"/>
    <mergeCell ref="GK19:GZ19"/>
    <mergeCell ref="HA19:IB19"/>
    <mergeCell ref="AG23:EV24"/>
    <mergeCell ref="A22:AF22"/>
    <mergeCell ref="AG19:AW19"/>
    <mergeCell ref="AX19:CD19"/>
    <mergeCell ref="CE19:CV19"/>
    <mergeCell ref="CW19:DF19"/>
    <mergeCell ref="DG19:DL19"/>
    <mergeCell ref="AG21:AP21"/>
    <mergeCell ref="AQ21:AZ21"/>
    <mergeCell ref="EM21:EV21"/>
    <mergeCell ref="BA21:BJ21"/>
    <mergeCell ref="BK21:BT21"/>
    <mergeCell ref="BU21:CD21"/>
    <mergeCell ref="CE21:CN21"/>
    <mergeCell ref="CO21:CX21"/>
    <mergeCell ref="CY21:DH21"/>
    <mergeCell ref="DI21:DR21"/>
    <mergeCell ref="FY25:GZ26"/>
    <mergeCell ref="HA25:IB26"/>
    <mergeCell ref="AG26:EV26"/>
    <mergeCell ref="EW20:FX24"/>
    <mergeCell ref="IC23:IE23"/>
    <mergeCell ref="IF23:IL23"/>
    <mergeCell ref="IM23:IQ23"/>
    <mergeCell ref="FY21:GZ21"/>
    <mergeCell ref="IC21:IE21"/>
    <mergeCell ref="IF21:IP21"/>
    <mergeCell ref="IQ21:IX21"/>
    <mergeCell ref="IC19:JF20"/>
    <mergeCell ref="FY20:GJ20"/>
    <mergeCell ref="GK20:GZ20"/>
    <mergeCell ref="AG22:EV22"/>
    <mergeCell ref="JD23:JF23"/>
    <mergeCell ref="IC24:JF26"/>
    <mergeCell ref="FY22:GZ24"/>
    <mergeCell ref="IC22:JF22"/>
    <mergeCell ref="JD21:JF21"/>
    <mergeCell ref="DS25:EV25"/>
    <mergeCell ref="EW25:FX26"/>
    <mergeCell ref="IY21:JC21"/>
    <mergeCell ref="DS21:EB21"/>
    <mergeCell ref="EF30:ER35"/>
    <mergeCell ref="ES30:FR35"/>
    <mergeCell ref="CR29:ER29"/>
    <mergeCell ref="ES29:FR29"/>
    <mergeCell ref="FS29:FU29"/>
    <mergeCell ref="FV29:IL29"/>
    <mergeCell ref="IH30:IO35"/>
    <mergeCell ref="FS30:IF35"/>
    <mergeCell ref="A29:CQ29"/>
    <mergeCell ref="A25:AF26"/>
    <mergeCell ref="AG25:DR25"/>
    <mergeCell ref="A39:CQ40"/>
    <mergeCell ref="EA39:IX39"/>
    <mergeCell ref="DE40:DY40"/>
    <mergeCell ref="EA40:IX40"/>
    <mergeCell ref="JX37:NF37"/>
    <mergeCell ref="A38:CQ38"/>
    <mergeCell ref="DD38:DD39"/>
    <mergeCell ref="DE38:DY39"/>
    <mergeCell ref="DZ38:DZ39"/>
    <mergeCell ref="EA38:EG38"/>
    <mergeCell ref="EH38:IX38"/>
    <mergeCell ref="A31:BR31"/>
    <mergeCell ref="A32:BR33"/>
    <mergeCell ref="CY33:EE33"/>
    <mergeCell ref="A34:BR35"/>
    <mergeCell ref="CY34:EE35"/>
    <mergeCell ref="A36:IO37"/>
    <mergeCell ref="IM29:IO29"/>
    <mergeCell ref="A30:BR30"/>
    <mergeCell ref="BS30:CQ35"/>
    <mergeCell ref="CR30:CX35"/>
    <mergeCell ref="CY30:EE32"/>
    <mergeCell ref="KF38:NF39"/>
    <mergeCell ref="A47:NF47"/>
    <mergeCell ref="A48:NF48"/>
    <mergeCell ref="A44:CQ45"/>
    <mergeCell ref="DD44:DD45"/>
    <mergeCell ref="DE44:DY45"/>
    <mergeCell ref="DZ44:DZ45"/>
    <mergeCell ref="EA44:IX45"/>
    <mergeCell ref="DD41:DD43"/>
    <mergeCell ref="DE41:DY43"/>
    <mergeCell ref="DZ41:DZ43"/>
    <mergeCell ref="EA41:IX43"/>
    <mergeCell ref="A41:F43"/>
    <mergeCell ref="G41:AS43"/>
    <mergeCell ref="AT41:BJ43"/>
    <mergeCell ref="BK41:CE43"/>
    <mergeCell ref="CF41:CQ43"/>
    <mergeCell ref="CR38:CW46"/>
    <mergeCell ref="CX38:DC46"/>
    <mergeCell ref="IY40:JN46"/>
    <mergeCell ref="IY38:KE38"/>
    <mergeCell ref="IY39:KE39"/>
    <mergeCell ref="JO40:KE43"/>
    <mergeCell ref="JO44:KE45"/>
    <mergeCell ref="DD46:DZ46"/>
    <mergeCell ref="KF40:NF43"/>
    <mergeCell ref="KF44:NF45"/>
    <mergeCell ref="JO46:KE46"/>
    <mergeCell ref="KF46:NF46"/>
    <mergeCell ref="EA46:EH46"/>
    <mergeCell ref="IO46:IX46"/>
    <mergeCell ref="EI46:ER46"/>
    <mergeCell ref="ES46:FB46"/>
    <mergeCell ref="FC46:FL46"/>
    <mergeCell ref="FM46:FV46"/>
    <mergeCell ref="FW46:GF46"/>
    <mergeCell ref="GG46:GP46"/>
    <mergeCell ref="GQ46:GZ46"/>
    <mergeCell ref="HA46:HJ46"/>
    <mergeCell ref="HK46:HT46"/>
    <mergeCell ref="HU46:ID46"/>
    <mergeCell ref="IE46:IN46"/>
  </mergeCells>
  <phoneticPr fontId="22"/>
  <printOptions horizontalCentered="1"/>
  <pageMargins left="0.19685039370078741" right="0.19685039370078741" top="0.59055118110236227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2022-05-18T07:57:00Z</dcterms:created>
  <dcterms:modified xsi:type="dcterms:W3CDTF">2024-02-17T01:19:33Z</dcterms:modified>
</cp:coreProperties>
</file>