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n1pfl1\☆企画財政課\★契約入札係\①名簿関係\02_参加資格申請\001_工事・コンサル\Ｒ7・8年度（修正中）\HP掲載用データ（これが最新、完成形）\"/>
    </mc:Choice>
  </mc:AlternateContent>
  <xr:revisionPtr revIDLastSave="0" documentId="13_ncr:1_{BA247CEA-DB61-46C6-A862-F232E1FE0D4C}" xr6:coauthVersionLast="44" xr6:coauthVersionMax="44" xr10:uidLastSave="{00000000-0000-0000-0000-000000000000}"/>
  <bookViews>
    <workbookView xWindow="-120" yWindow="-120" windowWidth="29040" windowHeight="15840" xr2:uid="{776E1D98-D26A-47CE-BE2B-76CB06E44CA2}"/>
  </bookViews>
  <sheets>
    <sheet name="Sheet1" sheetId="1" r:id="rId1"/>
  </sheets>
  <definedNames>
    <definedName name="_xlnm.Print_Area" localSheetId="0">Sheet1!$A$1:$CB$419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<sst xmlns="http://schemas.openxmlformats.org/spreadsheetml/2006/main" count="224" uniqueCount="177">
  <si>
    <t>令和７・８年度野々市市競争入札参加資格申請　申請案内</t>
    <rPh sb="0" eb="2">
      <t>レイワ</t>
    </rPh>
    <rPh sb="5" eb="7">
      <t>ネンド</t>
    </rPh>
    <rPh sb="7" eb="11">
      <t>ノノイチシ</t>
    </rPh>
    <rPh sb="11" eb="21">
      <t>キョウソウニュウサツサンカシカクシンセイ</t>
    </rPh>
    <rPh sb="22" eb="26">
      <t>シンセイアンナイ</t>
    </rPh>
    <phoneticPr fontId="1"/>
  </si>
  <si>
    <t>（建設工事・測量業務等）</t>
    <rPh sb="1" eb="5">
      <t>ケンセツコウジ</t>
    </rPh>
    <rPh sb="6" eb="11">
      <t>ソクリョウギョウムトウ</t>
    </rPh>
    <phoneticPr fontId="1"/>
  </si>
  <si>
    <t>　地方自治法施行令（昭和22年政令第16号。以下「令」という。）第167条の５第１項及び第167条の11第２項の規定に基づき、令和７・８年度に野々市市が発注する建設工事、測量・設計・建設コンサルタント業務等（以下「測量業務等」という。）の競争入札に参加する者に必要な入札参加資格申請（以下「申請」という。）については次のとおりとします。</t>
    <phoneticPr fontId="1"/>
  </si>
  <si>
    <t>ア</t>
    <phoneticPr fontId="1"/>
  </si>
  <si>
    <t>イ</t>
    <phoneticPr fontId="1"/>
  </si>
  <si>
    <t>雇用保険法（昭和49年法律第116号）第５条第１項に規定する適用事業を営む事業主である個人又は団体にあっては、雇用する労働者が同法第４条第１項に規定する被保険者となったことについて、同法第７条の規定による届出をしている者</t>
    <phoneticPr fontId="1"/>
  </si>
  <si>
    <t>ウ</t>
    <phoneticPr fontId="1"/>
  </si>
  <si>
    <t>健康保険法（大正11年法律第70号）第３条第３項及び厚生年金保険法（昭和29年法律第115号）第６条第１項に規定する適用事業所の事業主である個人又は団体にあっては、当該適用事業所の事業主となったことについて、健康保険法第48条及び厚生年金保険法第27条の規定による届出をしている者</t>
    <phoneticPr fontId="1"/>
  </si>
  <si>
    <t>申請に必要な要件</t>
    <rPh sb="0" eb="2">
      <t>シンセイ</t>
    </rPh>
    <rPh sb="3" eb="5">
      <t>ヒツヨウ</t>
    </rPh>
    <rPh sb="6" eb="8">
      <t>ヨウケン</t>
    </rPh>
    <phoneticPr fontId="1"/>
  </si>
  <si>
    <t>１</t>
    <phoneticPr fontId="1"/>
  </si>
  <si>
    <t xml:space="preserve">ア
</t>
    <phoneticPr fontId="1"/>
  </si>
  <si>
    <t xml:space="preserve">ウ
</t>
    <phoneticPr fontId="1"/>
  </si>
  <si>
    <t xml:space="preserve">イ
</t>
    <phoneticPr fontId="1"/>
  </si>
  <si>
    <t>測量</t>
    <rPh sb="0" eb="2">
      <t>ソクリョウ</t>
    </rPh>
    <phoneticPr fontId="1"/>
  </si>
  <si>
    <t>建設コンサルタント</t>
    <rPh sb="0" eb="2">
      <t>ケンセツ</t>
    </rPh>
    <phoneticPr fontId="1"/>
  </si>
  <si>
    <t>建築（設備）設計</t>
    <rPh sb="0" eb="2">
      <t>ケンチク</t>
    </rPh>
    <rPh sb="3" eb="5">
      <t>セツビ</t>
    </rPh>
    <rPh sb="6" eb="8">
      <t>セッケイ</t>
    </rPh>
    <phoneticPr fontId="1"/>
  </si>
  <si>
    <t>地質調査</t>
    <rPh sb="0" eb="4">
      <t>チシツチョウサ</t>
    </rPh>
    <phoneticPr fontId="1"/>
  </si>
  <si>
    <t>補償コンサルタント</t>
    <rPh sb="0" eb="2">
      <t>ホショウ</t>
    </rPh>
    <phoneticPr fontId="1"/>
  </si>
  <si>
    <t>測量法（昭和24年法律第188号）第55条第１項の規定による登録を受けている者</t>
    <phoneticPr fontId="1"/>
  </si>
  <si>
    <t>建設コンサルタント登録規程（昭和52年建設省告示第717号）第２条第１項の規定による登録を受けている者</t>
    <phoneticPr fontId="1"/>
  </si>
  <si>
    <t>建築士法（昭和25年法律第202号）第23条第１項の規定による登録を受けている者</t>
    <phoneticPr fontId="1"/>
  </si>
  <si>
    <t>地質調査業者登録規程（昭和52年建設省告示第718号）第２条第１項の規定による登録を受けている者</t>
    <phoneticPr fontId="1"/>
  </si>
  <si>
    <t>補償コンサルタント登録規程（昭和59年建設省告示第1341号）第２条第１項の規定による登録を受けている者</t>
    <phoneticPr fontId="1"/>
  </si>
  <si>
    <t>造園管理、埋蔵文化財発掘調査、その他建設工事の施工に付随する調査、試験等を行う者</t>
    <phoneticPr fontId="1"/>
  </si>
  <si>
    <t>市税及び国税（所得税又は法人税及び消費税に限る。）を完納している者</t>
    <phoneticPr fontId="1"/>
  </si>
  <si>
    <t>エ</t>
    <phoneticPr fontId="1"/>
  </si>
  <si>
    <t>令第167条の４第１項に該当しない者</t>
    <phoneticPr fontId="1"/>
  </si>
  <si>
    <t>令第167条の４第２項に該当しない者又は同項各号のいずれかに該当し、期間を定めて一般競争入札に参加させないこととされた者のうち、当該期間を経過した者</t>
    <phoneticPr fontId="1"/>
  </si>
  <si>
    <t xml:space="preserve">ウ
</t>
    <phoneticPr fontId="1"/>
  </si>
  <si>
    <t>役員等（個人である場合にあってはその者を、法人である場合にあってはその役員及びその経営に関与している者を含む。以下同じ。）が、暴力団員による不当な行為の防止等に関する法律（平成３年法律第77号。以下「暴力団対策法」という。）第２条第６号に規定する暴力団員（以下「暴力団員」という。）でない者</t>
    <phoneticPr fontId="1"/>
  </si>
  <si>
    <t xml:space="preserve">エ
</t>
    <phoneticPr fontId="1"/>
  </si>
  <si>
    <t>暴力団対策法第２条第２号に規定する暴力団又は暴力団員が経営に実質的に関与していない者</t>
    <phoneticPr fontId="1"/>
  </si>
  <si>
    <t>オ</t>
    <phoneticPr fontId="1"/>
  </si>
  <si>
    <t>役員等が自己、自社若しくは第三者の不正の利益を図る目的又は第三者に損害を与える目的をもって、暴力団又は暴力団員の利用等をしていない者</t>
    <phoneticPr fontId="1"/>
  </si>
  <si>
    <t xml:space="preserve">カ
</t>
    <phoneticPr fontId="1"/>
  </si>
  <si>
    <t>役員等が暴力団又は暴力団員に対して資金等を供給し、又は便宜を供与するなど、直接的又は積極的に暴力団の維持運営に協力し、又は関与していない者</t>
    <phoneticPr fontId="1"/>
  </si>
  <si>
    <t xml:space="preserve">キ
</t>
    <phoneticPr fontId="1"/>
  </si>
  <si>
    <t>役員等が暴力団又は暴力団員と社会的に非難されるべき関係を有していない者</t>
    <phoneticPr fontId="1"/>
  </si>
  <si>
    <t>ク</t>
    <phoneticPr fontId="1"/>
  </si>
  <si>
    <t>２</t>
    <phoneticPr fontId="1"/>
  </si>
  <si>
    <t>申請期間</t>
    <rPh sb="0" eb="4">
      <t>シンセイキカン</t>
    </rPh>
    <phoneticPr fontId="1"/>
  </si>
  <si>
    <t>［定期申請］</t>
    <rPh sb="1" eb="5">
      <t>テイキシンセイ</t>
    </rPh>
    <phoneticPr fontId="1"/>
  </si>
  <si>
    <t>［随時申請］</t>
    <rPh sb="1" eb="3">
      <t>ズイジ</t>
    </rPh>
    <rPh sb="3" eb="5">
      <t>シンセイ</t>
    </rPh>
    <phoneticPr fontId="1"/>
  </si>
  <si>
    <t>令和７年１月６日（月）から令和７年２月５日（水）まで（土・日曜日、祝日を除く。）</t>
    <phoneticPr fontId="1"/>
  </si>
  <si>
    <t>令和７年４月１日（火）から令和８年11月30日（月）まで（土・日曜日、祝日を除く。）</t>
    <phoneticPr fontId="1"/>
  </si>
  <si>
    <t>３</t>
    <phoneticPr fontId="1"/>
  </si>
  <si>
    <t>①</t>
    <phoneticPr fontId="1"/>
  </si>
  <si>
    <t>②</t>
    <phoneticPr fontId="1"/>
  </si>
  <si>
    <t>③</t>
    <phoneticPr fontId="1"/>
  </si>
  <si>
    <t>申請期間内にすべての手続きが完了していない場合は受付しません。</t>
    <rPh sb="0" eb="5">
      <t>シンセイキカンナイ</t>
    </rPh>
    <rPh sb="10" eb="12">
      <t>テツヅ</t>
    </rPh>
    <rPh sb="14" eb="16">
      <t>カンリョウ</t>
    </rPh>
    <rPh sb="21" eb="23">
      <t>バアイ</t>
    </rPh>
    <rPh sb="24" eb="26">
      <t>ウケツケ</t>
    </rPh>
    <phoneticPr fontId="1"/>
  </si>
  <si>
    <t>必要書類の作成</t>
    <rPh sb="5" eb="7">
      <t>サクセイ</t>
    </rPh>
    <phoneticPr fontId="1"/>
  </si>
  <si>
    <t>申請の流れ</t>
    <rPh sb="0" eb="2">
      <t>シンセイ</t>
    </rPh>
    <rPh sb="3" eb="4">
      <t>ナガ</t>
    </rPh>
    <phoneticPr fontId="1"/>
  </si>
  <si>
    <t>入札参加資格申請システムによる申請</t>
    <phoneticPr fontId="1"/>
  </si>
  <si>
    <t>専用申請フォーム（LoGoフォーム）にて、必要事項の入力及び必要書類の提出</t>
    <phoneticPr fontId="1"/>
  </si>
  <si>
    <t>【建設工事】
ア～ウのすべてに該当する者</t>
    <rPh sb="1" eb="5">
      <t>ケンセツコウジ</t>
    </rPh>
    <rPh sb="16" eb="18">
      <t>ガイトウ</t>
    </rPh>
    <rPh sb="20" eb="21">
      <t>モノ</t>
    </rPh>
    <phoneticPr fontId="1"/>
  </si>
  <si>
    <t>【測量業務等】
右のいずれかに該当する者</t>
    <rPh sb="1" eb="6">
      <t>ソクリョウギョウムトウ</t>
    </rPh>
    <rPh sb="9" eb="10">
      <t>ミギ</t>
    </rPh>
    <rPh sb="16" eb="18">
      <t>ガイトウ</t>
    </rPh>
    <rPh sb="20" eb="21">
      <t>モノ</t>
    </rPh>
    <phoneticPr fontId="1"/>
  </si>
  <si>
    <t>【共通の条件】</t>
    <rPh sb="1" eb="3">
      <t>キョウツウ</t>
    </rPh>
    <rPh sb="4" eb="6">
      <t>ジョウケン</t>
    </rPh>
    <phoneticPr fontId="1"/>
  </si>
  <si>
    <t>４</t>
    <phoneticPr fontId="1"/>
  </si>
  <si>
    <t>参加資格の審査項目</t>
    <rPh sb="0" eb="4">
      <t>サンカシカク</t>
    </rPh>
    <rPh sb="5" eb="9">
      <t>シンサコウモク</t>
    </rPh>
    <phoneticPr fontId="1"/>
  </si>
  <si>
    <t>【建設工事】</t>
    <rPh sb="1" eb="5">
      <t>ケンセツコウジ</t>
    </rPh>
    <phoneticPr fontId="1"/>
  </si>
  <si>
    <t>法第27条の23第１項の規定による経営に関する客観的事項</t>
    <phoneticPr fontId="1"/>
  </si>
  <si>
    <t>別に定める主観的事項</t>
    <phoneticPr fontId="1"/>
  </si>
  <si>
    <t>【測量業務等】</t>
    <rPh sb="1" eb="6">
      <t>ソクリョウギョウムトウ</t>
    </rPh>
    <phoneticPr fontId="1"/>
  </si>
  <si>
    <t>カ</t>
    <phoneticPr fontId="1"/>
  </si>
  <si>
    <t>キ</t>
    <phoneticPr fontId="1"/>
  </si>
  <si>
    <t>営業年数</t>
    <rPh sb="0" eb="2">
      <t>エイギョウ</t>
    </rPh>
    <rPh sb="2" eb="4">
      <t>ネンスウ</t>
    </rPh>
    <phoneticPr fontId="1"/>
  </si>
  <si>
    <t>総従業員数</t>
    <rPh sb="0" eb="5">
      <t>ソウジュウギョウインスウ</t>
    </rPh>
    <phoneticPr fontId="1"/>
  </si>
  <si>
    <t>自己資本の額</t>
    <rPh sb="0" eb="4">
      <t>ジコシホン</t>
    </rPh>
    <rPh sb="5" eb="6">
      <t>ガク</t>
    </rPh>
    <phoneticPr fontId="1"/>
  </si>
  <si>
    <t>自己資本比率</t>
    <rPh sb="0" eb="6">
      <t>ジコシホンヒリツ</t>
    </rPh>
    <phoneticPr fontId="1"/>
  </si>
  <si>
    <t>流動比率</t>
    <rPh sb="0" eb="4">
      <t>リュウドウヒリツ</t>
    </rPh>
    <phoneticPr fontId="1"/>
  </si>
  <si>
    <t>固定比率</t>
    <rPh sb="0" eb="4">
      <t>コテイヒリツ</t>
    </rPh>
    <phoneticPr fontId="1"/>
  </si>
  <si>
    <t>総資本経常利益率</t>
    <rPh sb="0" eb="8">
      <t>ソウシホンケイジョウリエキリツ</t>
    </rPh>
    <phoneticPr fontId="1"/>
  </si>
  <si>
    <t>年間売上（請負・製造）高</t>
    <rPh sb="0" eb="4">
      <t>ネンカンウリアゲ</t>
    </rPh>
    <rPh sb="5" eb="7">
      <t>ウケオイ</t>
    </rPh>
    <rPh sb="8" eb="10">
      <t>セイゾウ</t>
    </rPh>
    <rPh sb="11" eb="12">
      <t>タカ</t>
    </rPh>
    <phoneticPr fontId="1"/>
  </si>
  <si>
    <t>５</t>
    <phoneticPr fontId="1"/>
  </si>
  <si>
    <t>参加資格の決定及び公表</t>
    <rPh sb="0" eb="4">
      <t>サンカシカク</t>
    </rPh>
    <rPh sb="5" eb="8">
      <t>ケッテイオヨ</t>
    </rPh>
    <rPh sb="9" eb="11">
      <t>コウヒョウ</t>
    </rPh>
    <phoneticPr fontId="1"/>
  </si>
  <si>
    <t>入札参加資格者として決定したときは、競争入札参加資格者名簿に登載し、市ホームページで公表します。</t>
    <phoneticPr fontId="1"/>
  </si>
  <si>
    <t>６</t>
    <phoneticPr fontId="1"/>
  </si>
  <si>
    <t>申請内容変更届出</t>
    <rPh sb="0" eb="8">
      <t>シンセイナイヨウヘンコウトドケデ</t>
    </rPh>
    <phoneticPr fontId="1"/>
  </si>
  <si>
    <t>入札参加資格者は、申請書の内容に変更があった場合、市ホームページの「資格申請内容に変更があった場合」のページを確認の上、変更後速やかに手続きをしてください。</t>
    <phoneticPr fontId="1"/>
  </si>
  <si>
    <t>７</t>
    <phoneticPr fontId="1"/>
  </si>
  <si>
    <t>参加資格の有効期間</t>
    <rPh sb="0" eb="4">
      <t>サンカシカク</t>
    </rPh>
    <rPh sb="5" eb="9">
      <t>ユウコウキカン</t>
    </rPh>
    <phoneticPr fontId="1"/>
  </si>
  <si>
    <t>令和７年４月１日から令和９年３月31日まで</t>
    <phoneticPr fontId="1"/>
  </si>
  <si>
    <t>競争入札参加資格者として決定した日の翌日から令和９年３月31日まで</t>
    <phoneticPr fontId="1"/>
  </si>
  <si>
    <t>８</t>
    <phoneticPr fontId="1"/>
  </si>
  <si>
    <t>参加資格の取消し</t>
    <rPh sb="0" eb="4">
      <t>サンカシカク</t>
    </rPh>
    <rPh sb="5" eb="7">
      <t>トリケ</t>
    </rPh>
    <phoneticPr fontId="1"/>
  </si>
  <si>
    <t>入札参加資格が要件を満たさなくなった場合又は偽りその他不正の行為により入札参加資格を得たと認められた場合は、その参加資格は取り消されます。</t>
    <phoneticPr fontId="1"/>
  </si>
  <si>
    <t>９</t>
    <phoneticPr fontId="1"/>
  </si>
  <si>
    <t>問い合わせ先</t>
    <rPh sb="0" eb="1">
      <t>ト</t>
    </rPh>
    <rPh sb="2" eb="3">
      <t>ア</t>
    </rPh>
    <rPh sb="5" eb="6">
      <t>サキ</t>
    </rPh>
    <phoneticPr fontId="1"/>
  </si>
  <si>
    <t>野々市市　総務部　企画財政課　契約入札係</t>
    <phoneticPr fontId="1"/>
  </si>
  <si>
    <t>〒921－8510　石川県野々市市三納一丁目１番地</t>
    <phoneticPr fontId="1"/>
  </si>
  <si>
    <t>土・日曜日及び祝日を除く平日午前８時30分から午後５時15分まで</t>
    <phoneticPr fontId="1"/>
  </si>
  <si>
    <t>（ただし、正午から午後１時までを除く。）</t>
    <phoneticPr fontId="1"/>
  </si>
  <si>
    <t>メールアドレス：kikakuzaisei@city.nonoichi.lg.jp</t>
    <phoneticPr fontId="1"/>
  </si>
  <si>
    <t>（２）
入札参加資格申請システムの操作に関すること</t>
    <rPh sb="4" eb="8">
      <t>ニュウサツサンカ</t>
    </rPh>
    <rPh sb="8" eb="10">
      <t>シカク</t>
    </rPh>
    <rPh sb="10" eb="12">
      <t>シンセイ</t>
    </rPh>
    <rPh sb="17" eb="19">
      <t>ソウサ</t>
    </rPh>
    <rPh sb="20" eb="21">
      <t>カン</t>
    </rPh>
    <phoneticPr fontId="1"/>
  </si>
  <si>
    <t>（１）
申請に関すること
・
専用申請フォーム（LoGoフォーム）に関すること</t>
    <rPh sb="4" eb="6">
      <t>シンセイ</t>
    </rPh>
    <rPh sb="7" eb="8">
      <t>カン</t>
    </rPh>
    <rPh sb="15" eb="19">
      <t>センヨウシンセイ</t>
    </rPh>
    <rPh sb="34" eb="35">
      <t>カン</t>
    </rPh>
    <phoneticPr fontId="1"/>
  </si>
  <si>
    <t>電子調達コールセンター　　電話0570－011－311</t>
    <phoneticPr fontId="1"/>
  </si>
  <si>
    <t>土・日曜日及び祝日を除く平日午前９時00分から午後６時00分まで</t>
    <phoneticPr fontId="1"/>
  </si>
  <si>
    <t>提出書類一覧及びチェック表は、この案内の下部にありますので確認してください。</t>
    <rPh sb="0" eb="6">
      <t>テイシュツショルイイチラン</t>
    </rPh>
    <rPh sb="6" eb="7">
      <t>オヨ</t>
    </rPh>
    <rPh sb="12" eb="13">
      <t>ヒョウ</t>
    </rPh>
    <rPh sb="17" eb="19">
      <t>アンナイ</t>
    </rPh>
    <rPh sb="20" eb="22">
      <t>カブ</t>
    </rPh>
    <rPh sb="29" eb="31">
      <t>カクニン</t>
    </rPh>
    <phoneticPr fontId="1"/>
  </si>
  <si>
    <t>→</t>
    <phoneticPr fontId="1"/>
  </si>
  <si>
    <t>建設工事</t>
    <rPh sb="0" eb="4">
      <t>ケンセツコウジ</t>
    </rPh>
    <phoneticPr fontId="1"/>
  </si>
  <si>
    <t>測量業務等</t>
    <rPh sb="0" eb="5">
      <t>ソクリョウギョウムトウ</t>
    </rPh>
    <phoneticPr fontId="1"/>
  </si>
  <si>
    <t>←○は必須、△は該当者のみ必要です。</t>
    <rPh sb="3" eb="5">
      <t>ヒッス</t>
    </rPh>
    <rPh sb="8" eb="11">
      <t>ガイトウシャ</t>
    </rPh>
    <rPh sb="13" eb="15">
      <t>ヒツヨウ</t>
    </rPh>
    <phoneticPr fontId="1"/>
  </si>
  <si>
    <t>○</t>
    <phoneticPr fontId="1"/>
  </si>
  <si>
    <t>各種承諾書・委任状・使用印鑑届</t>
    <phoneticPr fontId="1"/>
  </si>
  <si>
    <t>青色（＝未入力）のセルが残っていない。</t>
    <rPh sb="0" eb="1">
      <t>アオ</t>
    </rPh>
    <rPh sb="1" eb="2">
      <t>イロ</t>
    </rPh>
    <rPh sb="4" eb="7">
      <t>ミニュウリョク</t>
    </rPh>
    <rPh sb="12" eb="13">
      <t>ノコ</t>
    </rPh>
    <phoneticPr fontId="1"/>
  </si>
  <si>
    <t>押印すべき箇所（最大３か所）すべてに押印している。</t>
    <rPh sb="0" eb="2">
      <t>オウイン</t>
    </rPh>
    <rPh sb="5" eb="7">
      <t>カショ</t>
    </rPh>
    <rPh sb="8" eb="10">
      <t>サイダイ</t>
    </rPh>
    <rPh sb="12" eb="13">
      <t>ショ</t>
    </rPh>
    <rPh sb="18" eb="20">
      <t>オウイン</t>
    </rPh>
    <phoneticPr fontId="1"/>
  </si>
  <si>
    <t>押印後、ＰＤＦに変換した。</t>
    <rPh sb="0" eb="2">
      <t>オウイン</t>
    </rPh>
    <rPh sb="2" eb="3">
      <t>ゴ</t>
    </rPh>
    <rPh sb="8" eb="10">
      <t>ヘンカン</t>
    </rPh>
    <phoneticPr fontId="1"/>
  </si>
  <si>
    <t>ＰＤＦのタイトルは「2-1 承諾書」としてある。</t>
    <rPh sb="14" eb="17">
      <t>ショウダクショ</t>
    </rPh>
    <phoneticPr fontId="1"/>
  </si>
  <si>
    <t>△</t>
    <phoneticPr fontId="1"/>
  </si>
  <si>
    <t>要提出。</t>
    <rPh sb="0" eb="3">
      <t>ヨウテイシュツ</t>
    </rPh>
    <phoneticPr fontId="1"/>
  </si>
  <si>
    <t>提出不要。</t>
    <rPh sb="0" eb="4">
      <t>テイシュツフヨウ</t>
    </rPh>
    <phoneticPr fontId="1"/>
  </si>
  <si>
    <t>ＰＤＦのタイトルは「2-1-1 印鑑証明」としてある。</t>
    <rPh sb="16" eb="20">
      <t>インカンショウメイ</t>
    </rPh>
    <phoneticPr fontId="1"/>
  </si>
  <si>
    <t>○</t>
  </si>
  <si>
    <t>許可（登録）通知書・証明書</t>
    <rPh sb="0" eb="2">
      <t>キョカ</t>
    </rPh>
    <rPh sb="3" eb="5">
      <t>トウロク</t>
    </rPh>
    <rPh sb="6" eb="9">
      <t>ツウチショ</t>
    </rPh>
    <rPh sb="10" eb="13">
      <t>ショウメイショ</t>
    </rPh>
    <phoneticPr fontId="1"/>
  </si>
  <si>
    <t>申請業種に関する通知書・証明書（官公庁発行のもの）をもれなく用意した。</t>
    <rPh sb="0" eb="4">
      <t>シンセイギョウシュ</t>
    </rPh>
    <rPh sb="5" eb="6">
      <t>カン</t>
    </rPh>
    <rPh sb="8" eb="11">
      <t>ツウチショ</t>
    </rPh>
    <rPh sb="12" eb="15">
      <t>ショウメイショ</t>
    </rPh>
    <rPh sb="16" eb="19">
      <t>カンコウチョウ</t>
    </rPh>
    <rPh sb="19" eb="21">
      <t>ハッコウ</t>
    </rPh>
    <rPh sb="30" eb="32">
      <t>ヨウイ</t>
    </rPh>
    <phoneticPr fontId="1"/>
  </si>
  <si>
    <t>ＰＤＦは一つにまとめ、タイトルは「2-2 許可書」としてある。</t>
    <rPh sb="4" eb="5">
      <t>ヒト</t>
    </rPh>
    <rPh sb="21" eb="24">
      <t>キョカショ</t>
    </rPh>
    <phoneticPr fontId="1"/>
  </si>
  <si>
    <t>技術職員名簿</t>
    <rPh sb="0" eb="4">
      <t>ギジュツショクイン</t>
    </rPh>
    <rPh sb="4" eb="6">
      <t>メイボ</t>
    </rPh>
    <phoneticPr fontId="1"/>
  </si>
  <si>
    <t>経営事項審査申請時（建設工事）　もしくは　現況報告書提出時（測量業務等）の名簿を使用している。</t>
    <rPh sb="0" eb="9">
      <t>ケイエイジコウシンサシンセイジ</t>
    </rPh>
    <rPh sb="10" eb="14">
      <t>ケンセツコウジ</t>
    </rPh>
    <rPh sb="21" eb="23">
      <t>ゲンキョウ</t>
    </rPh>
    <rPh sb="23" eb="26">
      <t>ホウコクショ</t>
    </rPh>
    <rPh sb="26" eb="28">
      <t>テイシュツ</t>
    </rPh>
    <rPh sb="28" eb="29">
      <t>ジ</t>
    </rPh>
    <rPh sb="30" eb="35">
      <t>ソクリョウギョウムトウ</t>
    </rPh>
    <rPh sb="37" eb="39">
      <t>メイボ</t>
    </rPh>
    <rPh sb="40" eb="42">
      <t>シヨウ</t>
    </rPh>
    <phoneticPr fontId="1"/>
  </si>
  <si>
    <t>入札参加資格申請時点で最新の情報（退職者や追加者）がある場合、朱書きにより追記している。</t>
    <rPh sb="31" eb="33">
      <t>シュガ</t>
    </rPh>
    <phoneticPr fontId="1"/>
  </si>
  <si>
    <t>市の参考様式に入力し提出する。</t>
    <rPh sb="0" eb="1">
      <t>シ</t>
    </rPh>
    <rPh sb="2" eb="4">
      <t>サンコウ</t>
    </rPh>
    <rPh sb="4" eb="6">
      <t>ヨウシキ</t>
    </rPh>
    <rPh sb="7" eb="9">
      <t>ニュウリョク</t>
    </rPh>
    <rPh sb="10" eb="12">
      <t>テイシュツ</t>
    </rPh>
    <phoneticPr fontId="1"/>
  </si>
  <si>
    <t>入力後、ＰＤＦに変換した。</t>
    <rPh sb="0" eb="2">
      <t>ニュウリョク</t>
    </rPh>
    <rPh sb="2" eb="3">
      <t>ゴ</t>
    </rPh>
    <rPh sb="8" eb="10">
      <t>ヘンカン</t>
    </rPh>
    <phoneticPr fontId="1"/>
  </si>
  <si>
    <t>ＰＤＦは一つにまとめ、タイトルは「2-3 職員名簿」としてある。</t>
    <rPh sb="21" eb="25">
      <t>ショクインメイボ</t>
    </rPh>
    <phoneticPr fontId="1"/>
  </si>
  <si>
    <t>証明書の発行日から３か月以内のものである。</t>
    <rPh sb="0" eb="3">
      <t>ショウメイショ</t>
    </rPh>
    <rPh sb="4" eb="7">
      <t>ハッコウビ</t>
    </rPh>
    <rPh sb="11" eb="14">
      <t>ゲツイナイ</t>
    </rPh>
    <phoneticPr fontId="1"/>
  </si>
  <si>
    <t>―</t>
    <phoneticPr fontId="1"/>
  </si>
  <si>
    <t>ＰＤＦは一つにまとめ、タイトルは「2-5 実績」としてある。</t>
    <rPh sb="21" eb="23">
      <t>ジッセキ</t>
    </rPh>
    <phoneticPr fontId="1"/>
  </si>
  <si>
    <t>業務実績調書</t>
    <phoneticPr fontId="1"/>
  </si>
  <si>
    <t>現況報告書提出時に提出した業務実績報告書を提出する。</t>
    <rPh sb="0" eb="2">
      <t>ゲンキョウ</t>
    </rPh>
    <rPh sb="2" eb="5">
      <t>ホウコクショ</t>
    </rPh>
    <rPh sb="5" eb="7">
      <t>テイシュツ</t>
    </rPh>
    <rPh sb="7" eb="8">
      <t>ジ</t>
    </rPh>
    <rPh sb="9" eb="11">
      <t>テイシュツ</t>
    </rPh>
    <rPh sb="13" eb="15">
      <t>ギョウム</t>
    </rPh>
    <rPh sb="15" eb="17">
      <t>ジッセキ</t>
    </rPh>
    <rPh sb="17" eb="20">
      <t>ホウコクショ</t>
    </rPh>
    <rPh sb="21" eb="23">
      <t>テイシュツ</t>
    </rPh>
    <phoneticPr fontId="1"/>
  </si>
  <si>
    <t>主たる営業所のみなので提出しない。</t>
    <rPh sb="0" eb="1">
      <t>シュ</t>
    </rPh>
    <rPh sb="3" eb="6">
      <t>エイギョウショ</t>
    </rPh>
    <rPh sb="11" eb="13">
      <t>テイシュツ</t>
    </rPh>
    <phoneticPr fontId="1"/>
  </si>
  <si>
    <t>市の作成した様式に入力し提出する。</t>
    <rPh sb="0" eb="1">
      <t>シ</t>
    </rPh>
    <rPh sb="2" eb="4">
      <t>サクセイ</t>
    </rPh>
    <rPh sb="6" eb="8">
      <t>ヨウシキ</t>
    </rPh>
    <rPh sb="9" eb="11">
      <t>ニュウリョク</t>
    </rPh>
    <rPh sb="12" eb="14">
      <t>テイシュツ</t>
    </rPh>
    <phoneticPr fontId="1"/>
  </si>
  <si>
    <t>ＰＤＦは一つにまとめ、タイトルは「2-6 営業所」としてある。</t>
    <rPh sb="4" eb="5">
      <t>ヒト</t>
    </rPh>
    <rPh sb="21" eb="24">
      <t>エイギョウショ</t>
    </rPh>
    <phoneticPr fontId="1"/>
  </si>
  <si>
    <t>総合評定値通知書</t>
    <rPh sb="0" eb="8">
      <t>ソウゴウヒョウテイチツウチショ</t>
    </rPh>
    <phoneticPr fontId="1"/>
  </si>
  <si>
    <t>ＰＤＦのタイトルは「2-7 経審」としてある。</t>
    <rPh sb="14" eb="16">
      <t>ケイシン</t>
    </rPh>
    <phoneticPr fontId="1"/>
  </si>
  <si>
    <t>財務諸表</t>
    <rPh sb="0" eb="4">
      <t>ザイムショヒョウ</t>
    </rPh>
    <phoneticPr fontId="1"/>
  </si>
  <si>
    <t>法人</t>
    <rPh sb="0" eb="2">
      <t>ホウジン</t>
    </rPh>
    <phoneticPr fontId="1"/>
  </si>
  <si>
    <t>貸借対照表を用意した。</t>
    <rPh sb="6" eb="8">
      <t>ヨウイ</t>
    </rPh>
    <phoneticPr fontId="1"/>
  </si>
  <si>
    <t>損益計算書を用意した。</t>
    <rPh sb="6" eb="8">
      <t>ヨウイ</t>
    </rPh>
    <phoneticPr fontId="1"/>
  </si>
  <si>
    <t>損益計算書（又は収支内訳書）を用意した。</t>
    <rPh sb="15" eb="17">
      <t>ヨウイ</t>
    </rPh>
    <phoneticPr fontId="1"/>
  </si>
  <si>
    <t>書類は、直近２年分の所得税確定申告時のものである。</t>
    <rPh sb="0" eb="2">
      <t>ショルイ</t>
    </rPh>
    <rPh sb="4" eb="6">
      <t>チョッキン</t>
    </rPh>
    <rPh sb="7" eb="9">
      <t>ネンブン</t>
    </rPh>
    <rPh sb="10" eb="13">
      <t>ショトクゼイ</t>
    </rPh>
    <rPh sb="13" eb="18">
      <t>カクテイシンコクジ</t>
    </rPh>
    <phoneticPr fontId="1"/>
  </si>
  <si>
    <t>営業所の写真</t>
    <rPh sb="0" eb="3">
      <t>エイギョウショ</t>
    </rPh>
    <rPh sb="4" eb="6">
      <t>シャシン</t>
    </rPh>
    <phoneticPr fontId="1"/>
  </si>
  <si>
    <t>調査票を一つのＰＤＦにし、タイトルは「4-2 主観的調査票」としてある。</t>
    <rPh sb="0" eb="3">
      <t>チョウサヒョウ</t>
    </rPh>
    <rPh sb="4" eb="5">
      <t>ヒト</t>
    </rPh>
    <rPh sb="23" eb="29">
      <t>シュカンテキチョウサヒョウ</t>
    </rPh>
    <phoneticPr fontId="1"/>
  </si>
  <si>
    <t>添付書類を一つのＰＤＦにし、タイトルは「4-3 主観的添付」としてある。</t>
    <rPh sb="0" eb="4">
      <t>テンプショルイ</t>
    </rPh>
    <rPh sb="5" eb="6">
      <t>ヒト</t>
    </rPh>
    <rPh sb="24" eb="26">
      <t>シュカン</t>
    </rPh>
    <rPh sb="26" eb="27">
      <t>テキ</t>
    </rPh>
    <rPh sb="27" eb="29">
      <t>テンプ</t>
    </rPh>
    <phoneticPr fontId="1"/>
  </si>
  <si>
    <t>専用申請フォーム（LoGoフォーム）にて、必要事項の入力及び必要書類の提出をすべて完了した。</t>
    <rPh sb="0" eb="4">
      <t>センヨウシンセイ</t>
    </rPh>
    <rPh sb="21" eb="25">
      <t>ヒツヨウジコウ</t>
    </rPh>
    <rPh sb="26" eb="28">
      <t>ニュウリョク</t>
    </rPh>
    <rPh sb="28" eb="29">
      <t>オヨ</t>
    </rPh>
    <rPh sb="30" eb="32">
      <t>ヒツヨウ</t>
    </rPh>
    <rPh sb="32" eb="34">
      <t>ショルイ</t>
    </rPh>
    <rPh sb="35" eb="37">
      <t>テイシュツ</t>
    </rPh>
    <rPh sb="41" eb="43">
      <t>カンリョウ</t>
    </rPh>
    <phoneticPr fontId="1"/>
  </si>
  <si>
    <t>入札参加資格申請システムの申請をした。</t>
    <rPh sb="0" eb="8">
      <t>ニュウサツサンカシカクシンセイ</t>
    </rPh>
    <rPh sb="13" eb="15">
      <t>シンセイ</t>
    </rPh>
    <phoneticPr fontId="1"/>
  </si>
  <si>
    <t>＜提出書類一覧及びチェック表＞</t>
    <rPh sb="1" eb="5">
      <t>テイシュツショルイ</t>
    </rPh>
    <rPh sb="5" eb="7">
      <t>イチラン</t>
    </rPh>
    <rPh sb="7" eb="8">
      <t>オヨ</t>
    </rPh>
    <rPh sb="13" eb="14">
      <t>ヒョウ</t>
    </rPh>
    <phoneticPr fontId="1"/>
  </si>
  <si>
    <r>
      <rPr>
        <b/>
        <u/>
        <sz val="11"/>
        <rFont val="ＭＳ Ｐ明朝"/>
        <family val="1"/>
        <charset val="128"/>
      </rPr>
      <t>印鑑登録証明書</t>
    </r>
    <r>
      <rPr>
        <sz val="10"/>
        <rFont val="ＭＳ Ｐ明朝"/>
        <family val="1"/>
        <charset val="128"/>
      </rPr>
      <t xml:space="preserve">
印鑑登録してある印鑑を押印した場合、要提出</t>
    </r>
    <rPh sb="0" eb="7">
      <t>インカントウロクショウメイショ</t>
    </rPh>
    <rPh sb="9" eb="13">
      <t>インカントウロク</t>
    </rPh>
    <rPh sb="17" eb="19">
      <t>インカン</t>
    </rPh>
    <rPh sb="20" eb="22">
      <t>オウイン</t>
    </rPh>
    <rPh sb="24" eb="26">
      <t>バアイ</t>
    </rPh>
    <rPh sb="27" eb="30">
      <t>ヨウテイシュツ</t>
    </rPh>
    <phoneticPr fontId="1"/>
  </si>
  <si>
    <r>
      <rPr>
        <b/>
        <u/>
        <sz val="11"/>
        <rFont val="ＭＳ Ｐ明朝"/>
        <family val="1"/>
        <charset val="128"/>
      </rPr>
      <t>営業所一覧表</t>
    </r>
    <r>
      <rPr>
        <sz val="10"/>
        <rFont val="ＭＳ Ｐ明朝"/>
        <family val="1"/>
        <charset val="128"/>
      </rPr>
      <t xml:space="preserve">
本店（主たる営業所）以外に営業所・支店等を有する場合、要提出</t>
    </r>
    <rPh sb="0" eb="6">
      <t>エイギョウショイチランヒョウ</t>
    </rPh>
    <rPh sb="8" eb="10">
      <t>ホンテン</t>
    </rPh>
    <rPh sb="11" eb="12">
      <t>シュ</t>
    </rPh>
    <rPh sb="14" eb="17">
      <t>エイギョウショ</t>
    </rPh>
    <rPh sb="18" eb="20">
      <t>イガイ</t>
    </rPh>
    <rPh sb="21" eb="24">
      <t>エイギョウショ</t>
    </rPh>
    <rPh sb="25" eb="28">
      <t>シテントウ</t>
    </rPh>
    <rPh sb="29" eb="30">
      <t>ユウ</t>
    </rPh>
    <rPh sb="32" eb="34">
      <t>バアイ</t>
    </rPh>
    <rPh sb="35" eb="36">
      <t>ヨウ</t>
    </rPh>
    <rPh sb="36" eb="38">
      <t>テイシュツ</t>
    </rPh>
    <phoneticPr fontId="1"/>
  </si>
  <si>
    <t>審査基準日以降に社会保険に加入している場合は、最新の総合評定値通知書（社会保険が「有」の記載となっている場合）又は次の書類を併せて添付してください。
【雇用保険の場合】「雇用保険適用事業所設置届　事業主控（提出先での受付済印）」又は「雇用保険被保険者資格取得等確認通知書（事業主通知用）」
【厚生年金・健康保険の場合】「健康保険・厚生年金保険被保険者資格取得届（提出先での受付済印）」又は「健康保険・厚生年金保険被保険者標準報酬決定通知書」</t>
    <phoneticPr fontId="1"/>
  </si>
  <si>
    <t>建設業法（昭和24年法律第100号。以下「法」という。）第３条第１項の規定による建設業の許可を受けており、かつ、法第27条の23第１項の規定に基づく経営に関する客観的事項の審査を受け、当該審査の結果について、法第27条の29第１項の規定による総合評定値の請求をしている者</t>
    <phoneticPr fontId="1"/>
  </si>
  <si>
    <r>
      <rPr>
        <b/>
        <u/>
        <sz val="11"/>
        <rFont val="ＭＳ Ｐ明朝"/>
        <family val="1"/>
        <charset val="128"/>
      </rPr>
      <t>国税の納税証明書（所得税又は法人税及び消費税）</t>
    </r>
    <r>
      <rPr>
        <sz val="10"/>
        <rFont val="ＭＳ Ｐ明朝"/>
        <family val="1"/>
        <charset val="128"/>
      </rPr>
      <t xml:space="preserve">
・法人はその３の３、個人はその３の２
・電子納税証明書でも可</t>
    </r>
    <rPh sb="0" eb="2">
      <t>コクゼイ</t>
    </rPh>
    <rPh sb="3" eb="8">
      <t>ノウゼイショウメイショ</t>
    </rPh>
    <rPh sb="9" eb="12">
      <t>ショトクゼイ</t>
    </rPh>
    <rPh sb="12" eb="13">
      <t>マタ</t>
    </rPh>
    <rPh sb="14" eb="17">
      <t>ホウジンゼイ</t>
    </rPh>
    <rPh sb="17" eb="18">
      <t>オヨ</t>
    </rPh>
    <rPh sb="19" eb="22">
      <t>ショウヒゼイ</t>
    </rPh>
    <rPh sb="25" eb="27">
      <t>ホウジン</t>
    </rPh>
    <rPh sb="34" eb="36">
      <t>コジン</t>
    </rPh>
    <rPh sb="44" eb="46">
      <t>デンシ</t>
    </rPh>
    <rPh sb="46" eb="48">
      <t>ノウゼイ</t>
    </rPh>
    <rPh sb="48" eb="51">
      <t>ショウメイショ</t>
    </rPh>
    <rPh sb="53" eb="54">
      <t>カ</t>
    </rPh>
    <phoneticPr fontId="1"/>
  </si>
  <si>
    <t>ＰＤＦのタイトルは「2-4 国税」としてある。</t>
    <rPh sb="14" eb="16">
      <t>コクゼイ</t>
    </rPh>
    <phoneticPr fontId="1"/>
  </si>
  <si>
    <t>建設業許可申請時　もしくは　現況報告書提出時（測量業務等）に提出した営業所一覧表を提出する。</t>
    <rPh sb="0" eb="3">
      <t>ケンセツギョウ</t>
    </rPh>
    <rPh sb="3" eb="8">
      <t>キョカシンセイジ</t>
    </rPh>
    <rPh sb="30" eb="32">
      <t>テイシュツ</t>
    </rPh>
    <rPh sb="34" eb="40">
      <t>エイギョウショイチランヒョウ</t>
    </rPh>
    <rPh sb="41" eb="43">
      <t>テイシュツ</t>
    </rPh>
    <phoneticPr fontId="1"/>
  </si>
  <si>
    <r>
      <t>書類は、申請日から</t>
    </r>
    <r>
      <rPr>
        <u/>
        <sz val="10"/>
        <rFont val="ＭＳ Ｐ明朝"/>
        <family val="1"/>
        <charset val="128"/>
      </rPr>
      <t>直近２事業年度分</t>
    </r>
    <r>
      <rPr>
        <sz val="10"/>
        <rFont val="ＭＳ Ｐ明朝"/>
        <family val="1"/>
        <charset val="128"/>
      </rPr>
      <t>のものである。</t>
    </r>
    <rPh sb="0" eb="2">
      <t>ショルイ</t>
    </rPh>
    <rPh sb="9" eb="11">
      <t>チョッキン</t>
    </rPh>
    <rPh sb="12" eb="17">
      <t>ジギョウネンドブン</t>
    </rPh>
    <phoneticPr fontId="1"/>
  </si>
  <si>
    <r>
      <t>申請を希望する業種の、</t>
    </r>
    <r>
      <rPr>
        <u/>
        <sz val="10"/>
        <rFont val="ＭＳ Ｐ明朝"/>
        <family val="1"/>
        <charset val="128"/>
      </rPr>
      <t>直近２事業年度分</t>
    </r>
    <r>
      <rPr>
        <sz val="10"/>
        <rFont val="ＭＳ Ｐ明朝"/>
        <family val="1"/>
        <charset val="128"/>
      </rPr>
      <t>である。</t>
    </r>
    <phoneticPr fontId="1"/>
  </si>
  <si>
    <r>
      <t>申請を希望する業種の、</t>
    </r>
    <r>
      <rPr>
        <u/>
        <sz val="10"/>
        <rFont val="ＭＳ Ｐ明朝"/>
        <family val="1"/>
        <charset val="128"/>
      </rPr>
      <t>直近２事業年度分</t>
    </r>
    <r>
      <rPr>
        <sz val="10"/>
        <rFont val="ＭＳ Ｐ明朝"/>
        <family val="1"/>
        <charset val="128"/>
      </rPr>
      <t>である。</t>
    </r>
    <rPh sb="0" eb="2">
      <t>シンセイ</t>
    </rPh>
    <rPh sb="3" eb="5">
      <t>キボウ</t>
    </rPh>
    <rPh sb="7" eb="9">
      <t>ギョウシュ</t>
    </rPh>
    <phoneticPr fontId="1"/>
  </si>
  <si>
    <t>ＰＤＦは一つにまとめ、タイトルは「2-7 財務」としてある。</t>
    <rPh sb="21" eb="23">
      <t>ザイム</t>
    </rPh>
    <phoneticPr fontId="1"/>
  </si>
  <si>
    <r>
      <rPr>
        <b/>
        <u/>
        <sz val="11"/>
        <rFont val="ＭＳ Ｐ明朝"/>
        <family val="1"/>
        <charset val="128"/>
      </rPr>
      <t>主観的事項に関する調査票</t>
    </r>
    <r>
      <rPr>
        <sz val="10"/>
        <rFont val="ＭＳ Ｐ明朝"/>
        <family val="1"/>
        <charset val="128"/>
      </rPr>
      <t xml:space="preserve">
野々市市内に主たる営業所がある業者のうち、希望者のみ要提出</t>
    </r>
    <rPh sb="0" eb="2">
      <t>シュカン</t>
    </rPh>
    <rPh sb="14" eb="19">
      <t>ノノイチシナイ</t>
    </rPh>
    <rPh sb="20" eb="21">
      <t>シュ</t>
    </rPh>
    <rPh sb="23" eb="26">
      <t>エイギョウショ</t>
    </rPh>
    <rPh sb="29" eb="31">
      <t>ギョウシャ</t>
    </rPh>
    <rPh sb="35" eb="38">
      <t>キボウシャ</t>
    </rPh>
    <rPh sb="40" eb="43">
      <t>ヨウテイシュツ</t>
    </rPh>
    <phoneticPr fontId="1"/>
  </si>
  <si>
    <t>営業所の外観全景カラー写真（１枚以上）のデータを用意した。</t>
    <rPh sb="0" eb="3">
      <t>エイギョウショ</t>
    </rPh>
    <rPh sb="4" eb="6">
      <t>ガイカン</t>
    </rPh>
    <rPh sb="6" eb="8">
      <t>ゼンケイ</t>
    </rPh>
    <rPh sb="11" eb="13">
      <t>シャシン</t>
    </rPh>
    <rPh sb="15" eb="16">
      <t>マイ</t>
    </rPh>
    <rPh sb="16" eb="18">
      <t>イジョウ</t>
    </rPh>
    <rPh sb="24" eb="26">
      <t>ヨウイ</t>
    </rPh>
    <phoneticPr fontId="1"/>
  </si>
  <si>
    <t>造園管理、埋蔵文化財
発掘調査、その他</t>
    <rPh sb="0" eb="4">
      <t>ゾウエンカンリ</t>
    </rPh>
    <rPh sb="5" eb="7">
      <t>マイゾウ</t>
    </rPh>
    <rPh sb="7" eb="10">
      <t>ブンカザイ</t>
    </rPh>
    <rPh sb="11" eb="13">
      <t>ハックツ</t>
    </rPh>
    <rPh sb="13" eb="15">
      <t>チョウサ</t>
    </rPh>
    <rPh sb="18" eb="19">
      <t>タ</t>
    </rPh>
    <phoneticPr fontId="1"/>
  </si>
  <si>
    <t>個人
事業主</t>
    <rPh sb="0" eb="2">
      <t>コジン</t>
    </rPh>
    <rPh sb="3" eb="6">
      <t>ジギョウヌシ</t>
    </rPh>
    <phoneticPr fontId="1"/>
  </si>
  <si>
    <t>電話 076－227－6032　　ＦＡＸ 076－227－6255</t>
    <phoneticPr fontId="1"/>
  </si>
  <si>
    <t xml:space="preserve">※注３
</t>
    <rPh sb="1" eb="2">
      <t>チュウ</t>
    </rPh>
    <phoneticPr fontId="1"/>
  </si>
  <si>
    <t>営業所内部の事務機器等（机、椅子、電話、パソコン、ファックス、複写機等）の設置状況が確認できるカラー写真のデータを複数枚（２枚以上）用意した。</t>
    <rPh sb="0" eb="3">
      <t>エイギョウショ</t>
    </rPh>
    <rPh sb="3" eb="5">
      <t>ナイブ</t>
    </rPh>
    <rPh sb="34" eb="35">
      <t>トウ</t>
    </rPh>
    <rPh sb="50" eb="52">
      <t>シャシン</t>
    </rPh>
    <rPh sb="57" eb="60">
      <t>フクスウマイ</t>
    </rPh>
    <rPh sb="62" eb="65">
      <t>マイイジョウ</t>
    </rPh>
    <rPh sb="66" eb="68">
      <t>ヨウイ</t>
    </rPh>
    <phoneticPr fontId="1"/>
  </si>
  <si>
    <t>※今回の申請から、紙媒体での書類の提出は不要です。</t>
    <rPh sb="1" eb="3">
      <t>コンカイ</t>
    </rPh>
    <rPh sb="4" eb="6">
      <t>シンセイ</t>
    </rPh>
    <rPh sb="9" eb="12">
      <t>カミバイタイ</t>
    </rPh>
    <rPh sb="14" eb="16">
      <t>ショルイ</t>
    </rPh>
    <rPh sb="17" eb="19">
      <t>テイシュツ</t>
    </rPh>
    <rPh sb="20" eb="22">
      <t>フヨウ</t>
    </rPh>
    <phoneticPr fontId="1"/>
  </si>
  <si>
    <t>※公表時期の目安</t>
    <phoneticPr fontId="1"/>
  </si>
  <si>
    <t>定期申請：令和７年３月末頃</t>
    <phoneticPr fontId="1"/>
  </si>
  <si>
    <t>随時申請：受付後１か月程度</t>
    <phoneticPr fontId="1"/>
  </si>
  <si>
    <t>※注１</t>
    <rPh sb="1" eb="2">
      <t>チュウ</t>
    </rPh>
    <phoneticPr fontId="1"/>
  </si>
  <si>
    <t>随時申請の場合は、上記の期間の総合評定値通知書と併せて申請日から直近の総合評定値通知書も提出してください。</t>
    <rPh sb="0" eb="4">
      <t>ズイジシンセイ</t>
    </rPh>
    <rPh sb="5" eb="7">
      <t>バアイ</t>
    </rPh>
    <rPh sb="9" eb="11">
      <t>ジョウキ</t>
    </rPh>
    <rPh sb="12" eb="14">
      <t>キカン</t>
    </rPh>
    <rPh sb="15" eb="23">
      <t>ソウゴウヒョウテイチツウチショ</t>
    </rPh>
    <rPh sb="24" eb="25">
      <t>アワ</t>
    </rPh>
    <rPh sb="27" eb="30">
      <t>シンセイビ</t>
    </rPh>
    <rPh sb="32" eb="34">
      <t>チョッキン</t>
    </rPh>
    <rPh sb="35" eb="39">
      <t>ソウゴウヒョウテイ</t>
    </rPh>
    <rPh sb="39" eb="43">
      <t>チツウチショ</t>
    </rPh>
    <rPh sb="44" eb="46">
      <t>テイシュツ</t>
    </rPh>
    <phoneticPr fontId="1"/>
  </si>
  <si>
    <t xml:space="preserve">※注２
</t>
    <phoneticPr fontId="1"/>
  </si>
  <si>
    <t>【測量業務等の場合のみ選択可】市の参考様式に入力し提出する。</t>
    <rPh sb="1" eb="6">
      <t>ソクリョウギョウムトウ</t>
    </rPh>
    <rPh sb="7" eb="9">
      <t>バアイ</t>
    </rPh>
    <rPh sb="11" eb="14">
      <t>センタクカ</t>
    </rPh>
    <rPh sb="15" eb="16">
      <t>シ</t>
    </rPh>
    <rPh sb="17" eb="19">
      <t>サンコウ</t>
    </rPh>
    <rPh sb="19" eb="21">
      <t>ヨウシキ</t>
    </rPh>
    <rPh sb="22" eb="24">
      <t>ニュウリョク</t>
    </rPh>
    <rPh sb="25" eb="27">
      <t>テイシュツ</t>
    </rPh>
    <phoneticPr fontId="1"/>
  </si>
  <si>
    <r>
      <t xml:space="preserve">工事経歴書
</t>
    </r>
    <r>
      <rPr>
        <sz val="10"/>
        <rFont val="ＭＳ Ｐ明朝"/>
        <family val="1"/>
        <charset val="128"/>
      </rPr>
      <t>経営事項審査申請時に提出した経歴書を提出</t>
    </r>
    <rPh sb="0" eb="5">
      <t>コウジケイレキショ</t>
    </rPh>
    <phoneticPr fontId="1"/>
  </si>
  <si>
    <t>５</t>
    <phoneticPr fontId="1"/>
  </si>
  <si>
    <t>調査票はありません。野々市市内に営業所（本店・支店等）がある業者のみ、専用申請フォーム（LoGoフォーム）で回答を入力してください。野々市市内における営業所等の実態に疑義がある場合は、必要に応じて営業所等の実地調査を行います。</t>
    <rPh sb="0" eb="3">
      <t>チョウサヒョウ</t>
    </rPh>
    <rPh sb="16" eb="19">
      <t>エイギョウショ</t>
    </rPh>
    <rPh sb="20" eb="22">
      <t>ホンテン</t>
    </rPh>
    <rPh sb="23" eb="26">
      <t>シテントウ</t>
    </rPh>
    <rPh sb="30" eb="32">
      <t>ギョウシャ</t>
    </rPh>
    <rPh sb="104" eb="105">
      <t>チ</t>
    </rPh>
    <phoneticPr fontId="1"/>
  </si>
  <si>
    <t>記載内容が同様の、任意様式で提出する。</t>
    <rPh sb="0" eb="4">
      <t>キサイナイヨウ</t>
    </rPh>
    <rPh sb="5" eb="7">
      <t>ドウヨウ</t>
    </rPh>
    <rPh sb="9" eb="13">
      <t>ニンイヨウシキ</t>
    </rPh>
    <rPh sb="14" eb="16">
      <t>テイシュツ</t>
    </rPh>
    <phoneticPr fontId="1"/>
  </si>
  <si>
    <r>
      <t>基準日が令和５年10月１日から令和６年９月30日である。</t>
    </r>
    <r>
      <rPr>
        <sz val="10"/>
        <color rgb="FF00B0F0"/>
        <rFont val="ＭＳ Ｐ明朝"/>
        <family val="1"/>
        <charset val="128"/>
      </rPr>
      <t>※注１</t>
    </r>
    <rPh sb="0" eb="3">
      <t>キジュンビ</t>
    </rPh>
    <rPh sb="4" eb="6">
      <t>レイワ</t>
    </rPh>
    <rPh sb="7" eb="8">
      <t>ネン</t>
    </rPh>
    <rPh sb="10" eb="11">
      <t>ガツ</t>
    </rPh>
    <rPh sb="12" eb="13">
      <t>ニチ</t>
    </rPh>
    <rPh sb="29" eb="30">
      <t>チュウ</t>
    </rPh>
    <phoneticPr fontId="1"/>
  </si>
  <si>
    <r>
      <t>社会性等の評価（Ｗ）中、雇用保険・健康保険・厚生年金保険のいずれにも「無」がない（適用除外は除く</t>
    </r>
    <r>
      <rPr>
        <sz val="10"/>
        <color rgb="FF00B0F0"/>
        <rFont val="ＭＳ Ｐ明朝"/>
        <family val="1"/>
        <charset val="128"/>
      </rPr>
      <t>※注２</t>
    </r>
    <r>
      <rPr>
        <sz val="10"/>
        <rFont val="ＭＳ Ｐ明朝"/>
        <family val="1"/>
        <charset val="128"/>
      </rPr>
      <t>）。</t>
    </r>
    <rPh sb="0" eb="3">
      <t>シャカイセイ</t>
    </rPh>
    <rPh sb="3" eb="4">
      <t>トウ</t>
    </rPh>
    <rPh sb="5" eb="7">
      <t>ヒョウカ</t>
    </rPh>
    <rPh sb="10" eb="11">
      <t>チュウ</t>
    </rPh>
    <rPh sb="12" eb="16">
      <t>コヨウホケン</t>
    </rPh>
    <rPh sb="17" eb="21">
      <t>ケンコウホケン</t>
    </rPh>
    <rPh sb="22" eb="26">
      <t>コウセイネンキン</t>
    </rPh>
    <rPh sb="26" eb="28">
      <t>ホケン</t>
    </rPh>
    <rPh sb="41" eb="45">
      <t>テキヨウジョガイ</t>
    </rPh>
    <rPh sb="46" eb="47">
      <t>ノゾ</t>
    </rPh>
    <rPh sb="49" eb="50">
      <t>チュウ</t>
    </rPh>
    <phoneticPr fontId="1"/>
  </si>
  <si>
    <r>
      <rPr>
        <b/>
        <u/>
        <sz val="11"/>
        <rFont val="ＭＳ Ｐ明朝"/>
        <family val="1"/>
        <charset val="128"/>
      </rPr>
      <t xml:space="preserve">市内における営業所（本店・支店等）の設置状況確認
</t>
    </r>
    <r>
      <rPr>
        <sz val="10"/>
        <color rgb="FF00B0F0"/>
        <rFont val="ＭＳ Ｐ明朝"/>
        <family val="1"/>
        <charset val="128"/>
      </rPr>
      <t>※注３</t>
    </r>
    <rPh sb="18" eb="20">
      <t>セッチ</t>
    </rPh>
    <rPh sb="20" eb="24">
      <t>ジョウキョウカクニン</t>
    </rPh>
    <rPh sb="26" eb="27">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</si>
</sst>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BIZ UDゴシック"/>
      <family val="2"/>
      <charset val="128"/>
    </font>
    <font>
      <sz val="6"/>
      <name val="BIZ UDゴシック"/>
      <family val="2"/>
      <charset val="128"/>
    </font>
    <font>
      <sz val="14"/>
      <color theme="1"/>
      <name val="ＭＳ Ｐ明朝"/>
      <family val="1"/>
      <charset val="128"/>
    </font>
    <font>
      <sz val="11"/>
      <color theme="1"/>
      <name val="ＭＳ Ｐ明朝"/>
      <family val="1"/>
      <charset val="128"/>
    </font>
    <font>
      <sz val="10"/>
      <color rgb="FFFF0000"/>
      <name val="ＭＳ Ｐ明朝"/>
      <family val="1"/>
      <charset val="128"/>
    </font>
    <font>
      <sz val="10"/>
      <color theme="1"/>
      <name val="ＭＳ Ｐ明朝"/>
      <family val="1"/>
      <charset val="128"/>
    </font>
    <font>
      <b/>
      <sz val="10"/>
      <color theme="1"/>
      <name val="ＭＳ Ｐ明朝"/>
      <family val="1"/>
      <charset val="128"/>
    </font>
    <font>
      <u/>
      <sz val="10"/>
      <color theme="1"/>
      <name val="ＭＳ Ｐ明朝"/>
      <family val="1"/>
      <charset val="128"/>
    </font>
    <font>
      <sz val="16"/>
      <color theme="1"/>
      <name val="ＭＳ Ｐ明朝"/>
      <family val="1"/>
      <charset val="128"/>
    </font>
    <font>
      <sz val="9"/>
      <color theme="1"/>
      <name val="ＭＳ Ｐ明朝"/>
      <family val="1"/>
      <charset val="128"/>
    </font>
    <font>
      <sz val="10"/>
      <name val="ＭＳ Ｐ明朝"/>
      <family val="1"/>
      <charset val="128"/>
    </font>
    <font>
      <b/>
      <u/>
      <sz val="11"/>
      <name val="ＭＳ Ｐ明朝"/>
      <family val="1"/>
      <charset val="128"/>
    </font>
    <font>
      <sz val="10.5"/>
      <name val="ＭＳ Ｐ明朝"/>
      <family val="1"/>
      <charset val="128"/>
    </font>
    <font>
      <u/>
      <sz val="10"/>
      <name val="ＭＳ Ｐ明朝"/>
      <family val="1"/>
      <charset val="128"/>
    </font>
    <font>
      <sz val="11"/>
      <name val="ＭＳ Ｐ明朝"/>
      <family val="1"/>
      <charset val="128"/>
    </font>
    <font>
      <sz val="9"/>
      <name val="ＭＳ Ｐ明朝"/>
      <family val="1"/>
      <charset val="128"/>
    </font>
    <font>
      <sz val="10"/>
      <color rgb="FF00B0F0"/>
      <name val="ＭＳ Ｐ明朝"/>
      <family val="1"/>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34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6"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lignment vertical="center"/>
    </xf>
    <xf numFmtId="0" fontId="12" fillId="0" borderId="0" xfId="0" applyFont="1">
      <alignment vertical="center"/>
    </xf>
    <xf numFmtId="0" fontId="3" fillId="0" borderId="0" xfId="0" applyFont="1">
      <alignment vertical="center"/>
    </xf>
    <xf numFmtId="0" fontId="10"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vertical="center"/>
    </xf>
    <xf numFmtId="0" fontId="5" fillId="0" borderId="0" xfId="0" applyFont="1" applyBorder="1" applyAlignment="1">
      <alignment vertical="center"/>
    </xf>
    <xf numFmtId="0" fontId="5"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5" fillId="0" borderId="0" xfId="0" applyFont="1">
      <alignment vertical="center"/>
    </xf>
    <xf numFmtId="0" fontId="5" fillId="0" borderId="0" xfId="0" applyFont="1">
      <alignment vertical="center"/>
    </xf>
    <xf numFmtId="0" fontId="5" fillId="0" borderId="0" xfId="0" applyFont="1">
      <alignment vertical="center"/>
    </xf>
    <xf numFmtId="0" fontId="10" fillId="0" borderId="0" xfId="0" applyFont="1">
      <alignment vertical="center"/>
    </xf>
    <xf numFmtId="0" fontId="10" fillId="0" borderId="1"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0" xfId="0" applyFont="1" applyBorder="1" applyAlignment="1">
      <alignment vertical="center" wrapText="1"/>
    </xf>
    <xf numFmtId="0" fontId="10" fillId="0" borderId="1"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24" xfId="0" applyFont="1" applyBorder="1" applyAlignment="1">
      <alignment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vertical="center" wrapText="1"/>
    </xf>
    <xf numFmtId="0" fontId="5" fillId="0" borderId="26" xfId="0" applyFont="1" applyBorder="1" applyAlignment="1">
      <alignment vertical="center" wrapText="1"/>
    </xf>
    <xf numFmtId="0" fontId="5" fillId="0" borderId="29"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6" fillId="0" borderId="0" xfId="0" applyFont="1" applyAlignment="1">
      <alignment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62"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6" xfId="0" applyFont="1" applyBorder="1" applyAlignment="1">
      <alignment vertical="center"/>
    </xf>
    <xf numFmtId="0" fontId="5" fillId="0" borderId="32" xfId="0" applyFont="1" applyBorder="1" applyAlignment="1">
      <alignment vertical="center"/>
    </xf>
    <xf numFmtId="0" fontId="5" fillId="0" borderId="31" xfId="0" applyFont="1" applyBorder="1" applyAlignment="1">
      <alignment vertical="center"/>
    </xf>
    <xf numFmtId="0" fontId="5" fillId="0" borderId="34" xfId="0" applyFont="1" applyBorder="1" applyAlignment="1">
      <alignment vertical="center"/>
    </xf>
    <xf numFmtId="0" fontId="5" fillId="0" borderId="20"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58" fontId="10" fillId="0" borderId="0" xfId="0" applyNumberFormat="1" applyFont="1" applyAlignment="1">
      <alignment horizontal="center" vertical="center"/>
    </xf>
    <xf numFmtId="0" fontId="10" fillId="0" borderId="0" xfId="0" applyFont="1" applyAlignment="1">
      <alignment horizontal="center" vertical="center"/>
    </xf>
    <xf numFmtId="0" fontId="5" fillId="0" borderId="0" xfId="0" applyFont="1" applyAlignment="1">
      <alignment vertical="center" wrapText="1"/>
    </xf>
    <xf numFmtId="0" fontId="5" fillId="0" borderId="16" xfId="0" applyFont="1" applyBorder="1" applyAlignment="1">
      <alignment vertical="center" wrapText="1"/>
    </xf>
    <xf numFmtId="0" fontId="5" fillId="0" borderId="40" xfId="0" applyFont="1" applyBorder="1" applyAlignment="1">
      <alignment vertical="center" wrapText="1"/>
    </xf>
    <xf numFmtId="0" fontId="5" fillId="0" borderId="51" xfId="0" applyFont="1" applyBorder="1" applyAlignment="1">
      <alignment vertical="center"/>
    </xf>
    <xf numFmtId="0" fontId="5" fillId="0" borderId="52"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3" xfId="0" applyFont="1" applyBorder="1" applyAlignment="1">
      <alignment vertical="center" wrapText="1"/>
    </xf>
    <xf numFmtId="0" fontId="5" fillId="0" borderId="31" xfId="0" applyFont="1" applyBorder="1" applyAlignment="1">
      <alignment vertical="center" wrapText="1"/>
    </xf>
    <xf numFmtId="0" fontId="5" fillId="0" borderId="34"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36" xfId="0" applyFont="1" applyBorder="1" applyAlignment="1">
      <alignment vertical="center" wrapText="1"/>
    </xf>
    <xf numFmtId="0" fontId="5" fillId="0" borderId="23" xfId="0" applyFont="1" applyBorder="1" applyAlignment="1">
      <alignment vertical="center" wrapText="1"/>
    </xf>
    <xf numFmtId="0" fontId="5" fillId="0" borderId="4" xfId="0" applyFont="1" applyBorder="1" applyAlignment="1">
      <alignment vertical="center" wrapText="1"/>
    </xf>
    <xf numFmtId="0" fontId="5" fillId="0" borderId="25" xfId="0" applyFont="1" applyBorder="1" applyAlignment="1">
      <alignment vertical="center" wrapText="1"/>
    </xf>
    <xf numFmtId="0" fontId="5" fillId="0" borderId="39"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9" xfId="0" applyFont="1" applyBorder="1" applyAlignment="1">
      <alignment vertical="center"/>
    </xf>
    <xf numFmtId="0" fontId="5" fillId="0" borderId="38" xfId="0" applyFont="1" applyBorder="1" applyAlignment="1">
      <alignment vertical="center"/>
    </xf>
    <xf numFmtId="0" fontId="5" fillId="0" borderId="41" xfId="0" applyFont="1" applyBorder="1" applyAlignment="1">
      <alignment vertical="center"/>
    </xf>
    <xf numFmtId="0" fontId="5" fillId="0" borderId="17" xfId="0" applyFont="1" applyBorder="1" applyAlignment="1">
      <alignment vertical="center"/>
    </xf>
    <xf numFmtId="0" fontId="5" fillId="0" borderId="33" xfId="0" applyFont="1" applyBorder="1" applyAlignment="1">
      <alignment vertical="center"/>
    </xf>
    <xf numFmtId="0" fontId="5" fillId="0" borderId="69"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1"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top" wrapText="1"/>
    </xf>
    <xf numFmtId="0" fontId="5" fillId="0" borderId="45" xfId="0" applyFont="1" applyBorder="1" applyAlignment="1">
      <alignment horizontal="center" vertical="center"/>
    </xf>
    <xf numFmtId="0" fontId="5" fillId="0" borderId="42" xfId="0" applyFont="1" applyBorder="1" applyAlignment="1">
      <alignment horizontal="left" vertical="center" indent="1"/>
    </xf>
    <xf numFmtId="0" fontId="5" fillId="0" borderId="0" xfId="0" applyFont="1" applyBorder="1" applyAlignment="1">
      <alignment horizontal="left" vertical="center" inden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Alignment="1">
      <alignment vertical="center"/>
    </xf>
    <xf numFmtId="0" fontId="5" fillId="0" borderId="46" xfId="0" applyFont="1" applyBorder="1" applyAlignment="1">
      <alignment horizontal="left" vertical="center" indent="1"/>
    </xf>
    <xf numFmtId="0" fontId="3" fillId="0" borderId="31" xfId="0" applyFont="1" applyBorder="1" applyAlignment="1">
      <alignment vertical="center"/>
    </xf>
    <xf numFmtId="0" fontId="3" fillId="0" borderId="34" xfId="0" applyFont="1" applyBorder="1" applyAlignment="1">
      <alignment vertical="center"/>
    </xf>
    <xf numFmtId="0" fontId="3" fillId="0" borderId="5" xfId="0" applyFont="1" applyBorder="1" applyAlignment="1">
      <alignment vertical="center"/>
    </xf>
    <xf numFmtId="0" fontId="3" fillId="0" borderId="36" xfId="0" applyFont="1" applyBorder="1" applyAlignment="1">
      <alignment vertical="center"/>
    </xf>
    <xf numFmtId="0" fontId="3" fillId="0" borderId="7" xfId="0" applyFont="1" applyBorder="1" applyAlignment="1">
      <alignment vertical="center"/>
    </xf>
    <xf numFmtId="0" fontId="3" fillId="0" borderId="59" xfId="0" applyFont="1" applyBorder="1" applyAlignment="1">
      <alignment vertical="center"/>
    </xf>
    <xf numFmtId="0" fontId="5" fillId="0" borderId="48" xfId="0" applyFont="1" applyBorder="1" applyAlignment="1">
      <alignment horizontal="left" vertical="center" indent="1"/>
    </xf>
    <xf numFmtId="0" fontId="5" fillId="0" borderId="49" xfId="0" applyFont="1" applyBorder="1" applyAlignment="1">
      <alignment horizontal="left" vertical="center" indent="1"/>
    </xf>
    <xf numFmtId="0" fontId="3" fillId="0" borderId="42" xfId="0" applyFont="1" applyBorder="1" applyAlignment="1">
      <alignment vertical="center"/>
    </xf>
    <xf numFmtId="0" fontId="3" fillId="0" borderId="44" xfId="0" applyFont="1" applyBorder="1" applyAlignment="1">
      <alignment vertical="center"/>
    </xf>
    <xf numFmtId="0" fontId="3" fillId="0" borderId="0" xfId="0" applyFont="1" applyBorder="1" applyAlignment="1">
      <alignment vertical="center"/>
    </xf>
    <xf numFmtId="0" fontId="3" fillId="0" borderId="46" xfId="0" applyFont="1" applyBorder="1" applyAlignment="1">
      <alignment vertical="center"/>
    </xf>
    <xf numFmtId="0" fontId="5" fillId="0" borderId="13" xfId="0" applyFont="1" applyBorder="1" applyAlignment="1">
      <alignment horizontal="left" vertical="center" indent="1"/>
    </xf>
    <xf numFmtId="0" fontId="5" fillId="0" borderId="71" xfId="0" applyFont="1" applyBorder="1" applyAlignment="1">
      <alignment horizontal="left" vertical="center" indent="1"/>
    </xf>
    <xf numFmtId="0" fontId="5" fillId="0" borderId="5" xfId="0" applyFont="1" applyBorder="1" applyAlignment="1">
      <alignment horizontal="left" vertical="center" indent="1"/>
    </xf>
    <xf numFmtId="0" fontId="5" fillId="0" borderId="36" xfId="0" applyFont="1" applyBorder="1" applyAlignment="1">
      <alignment horizontal="left" vertical="center" indent="1"/>
    </xf>
    <xf numFmtId="0" fontId="5" fillId="0" borderId="38" xfId="0" applyFont="1" applyBorder="1" applyAlignment="1">
      <alignment horizontal="left" vertical="center" indent="1"/>
    </xf>
    <xf numFmtId="0" fontId="5" fillId="0" borderId="41" xfId="0" applyFont="1" applyBorder="1" applyAlignment="1">
      <alignment horizontal="left" vertical="center" indent="1"/>
    </xf>
    <xf numFmtId="0" fontId="5" fillId="0" borderId="0" xfId="0" applyFont="1" applyBorder="1" applyAlignment="1">
      <alignment horizontal="left" vertical="center" indent="2"/>
    </xf>
    <xf numFmtId="0" fontId="5" fillId="0" borderId="46" xfId="0" applyFont="1" applyBorder="1" applyAlignment="1">
      <alignment horizontal="left" vertical="center" indent="2"/>
    </xf>
    <xf numFmtId="0" fontId="5" fillId="0" borderId="70" xfId="0" applyFont="1" applyBorder="1" applyAlignment="1">
      <alignment vertical="center"/>
    </xf>
    <xf numFmtId="0" fontId="5" fillId="0" borderId="42" xfId="0" applyFont="1" applyBorder="1" applyAlignment="1">
      <alignment vertical="center"/>
    </xf>
    <xf numFmtId="0" fontId="5" fillId="0" borderId="44"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4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1"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10" fillId="0" borderId="10" xfId="0" applyFont="1" applyBorder="1">
      <alignment vertical="center"/>
    </xf>
    <xf numFmtId="0" fontId="10" fillId="0" borderId="1" xfId="0" applyFont="1" applyBorder="1">
      <alignment vertical="center"/>
    </xf>
    <xf numFmtId="0" fontId="10" fillId="0" borderId="7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76" xfId="0" applyFont="1" applyBorder="1">
      <alignment vertical="center"/>
    </xf>
    <xf numFmtId="0" fontId="10" fillId="0" borderId="78" xfId="0" applyFont="1" applyBorder="1">
      <alignment vertical="center"/>
    </xf>
    <xf numFmtId="0" fontId="10" fillId="0" borderId="0" xfId="0" applyFont="1" applyBorder="1">
      <alignment vertical="center"/>
    </xf>
    <xf numFmtId="0" fontId="10" fillId="0" borderId="9" xfId="0" applyFont="1" applyBorder="1">
      <alignment vertical="center"/>
    </xf>
    <xf numFmtId="0" fontId="10" fillId="0" borderId="13" xfId="0" applyFont="1" applyBorder="1">
      <alignment vertical="center"/>
    </xf>
    <xf numFmtId="0" fontId="10" fillId="0" borderId="14" xfId="0" applyFont="1" applyBorder="1">
      <alignment vertical="center"/>
    </xf>
    <xf numFmtId="0" fontId="8" fillId="0" borderId="0" xfId="0" applyFont="1" applyBorder="1" applyAlignment="1">
      <alignmen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2" xfId="0" applyFont="1" applyBorder="1">
      <alignment vertical="center"/>
    </xf>
    <xf numFmtId="0" fontId="10" fillId="0" borderId="0" xfId="0" applyFont="1">
      <alignment vertical="center"/>
    </xf>
    <xf numFmtId="0" fontId="10" fillId="0" borderId="12" xfId="0" applyFont="1" applyBorder="1">
      <alignment vertical="center"/>
    </xf>
    <xf numFmtId="0" fontId="10" fillId="0" borderId="1" xfId="0" quotePrefix="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1" fillId="0" borderId="1" xfId="0" applyFont="1" applyBorder="1" applyAlignment="1">
      <alignment vertical="center" wrapText="1"/>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0" xfId="0" applyFont="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6" xfId="0" quotePrefix="1" applyFont="1" applyBorder="1" applyAlignment="1">
      <alignment horizontal="center" vertical="center"/>
    </xf>
    <xf numFmtId="0" fontId="10" fillId="0" borderId="7" xfId="0" quotePrefix="1" applyFont="1" applyBorder="1" applyAlignment="1">
      <alignment horizontal="center" vertical="center"/>
    </xf>
    <xf numFmtId="0" fontId="10" fillId="0" borderId="8" xfId="0" quotePrefix="1" applyFont="1" applyBorder="1" applyAlignment="1">
      <alignment horizontal="center" vertical="center"/>
    </xf>
    <xf numFmtId="0" fontId="10" fillId="0" borderId="2" xfId="0" quotePrefix="1" applyFont="1" applyBorder="1" applyAlignment="1">
      <alignment horizontal="center" vertical="center"/>
    </xf>
    <xf numFmtId="0" fontId="10" fillId="0" borderId="0" xfId="0" quotePrefix="1" applyFont="1" applyAlignment="1">
      <alignment horizontal="center" vertical="center"/>
    </xf>
    <xf numFmtId="0" fontId="10" fillId="0" borderId="9" xfId="0" quotePrefix="1" applyFont="1" applyBorder="1" applyAlignment="1">
      <alignment horizontal="center" vertical="center"/>
    </xf>
    <xf numFmtId="0" fontId="10" fillId="0" borderId="12" xfId="0" quotePrefix="1" applyFont="1" applyBorder="1" applyAlignment="1">
      <alignment horizontal="center" vertical="center"/>
    </xf>
    <xf numFmtId="0" fontId="10" fillId="0" borderId="13" xfId="0" quotePrefix="1" applyFont="1" applyBorder="1" applyAlignment="1">
      <alignment horizontal="center" vertical="center"/>
    </xf>
    <xf numFmtId="0" fontId="10" fillId="0" borderId="14" xfId="0" quotePrefix="1" applyFont="1" applyBorder="1" applyAlignment="1">
      <alignment horizontal="center" vertical="center"/>
    </xf>
    <xf numFmtId="0" fontId="10" fillId="0" borderId="15" xfId="0" applyFont="1" applyBorder="1" applyAlignment="1" applyProtection="1">
      <alignment horizontal="center" vertical="center"/>
      <protection locked="0"/>
    </xf>
    <xf numFmtId="0" fontId="10" fillId="0" borderId="8" xfId="0" applyFont="1" applyBorder="1">
      <alignment vertical="center"/>
    </xf>
    <xf numFmtId="0" fontId="10" fillId="0" borderId="15" xfId="0" applyFont="1" applyBorder="1">
      <alignment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72" xfId="0" applyFont="1" applyBorder="1" applyAlignment="1">
      <alignment vertical="center" wrapText="1"/>
    </xf>
    <xf numFmtId="0" fontId="10" fillId="0" borderId="73" xfId="0" applyFont="1" applyBorder="1">
      <alignment vertical="center"/>
    </xf>
    <xf numFmtId="0" fontId="10" fillId="0" borderId="74" xfId="0" applyFont="1" applyBorder="1">
      <alignment vertical="center"/>
    </xf>
    <xf numFmtId="0" fontId="10" fillId="0" borderId="72" xfId="0" applyFont="1" applyBorder="1" applyAlignment="1" applyProtection="1">
      <alignment horizontal="center" vertical="center"/>
      <protection locked="0"/>
    </xf>
    <xf numFmtId="0" fontId="10" fillId="0" borderId="73" xfId="0" applyFont="1" applyBorder="1" applyAlignment="1" applyProtection="1">
      <alignment horizontal="center" vertical="center"/>
      <protection locked="0"/>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8" xfId="0" applyFont="1" applyBorder="1" applyAlignment="1">
      <alignment horizontal="center" vertical="center"/>
    </xf>
    <xf numFmtId="0" fontId="10" fillId="0" borderId="15" xfId="0" quotePrefix="1" applyFont="1" applyBorder="1" applyAlignment="1">
      <alignment horizontal="center" vertical="center"/>
    </xf>
    <xf numFmtId="0" fontId="10" fillId="0" borderId="77" xfId="0" quotePrefix="1" applyFont="1" applyBorder="1" applyAlignment="1">
      <alignment horizontal="center" vertical="center"/>
    </xf>
    <xf numFmtId="0" fontId="10" fillId="0" borderId="3" xfId="0" quotePrefix="1" applyFont="1" applyBorder="1" applyAlignment="1">
      <alignment horizontal="center" vertical="center"/>
    </xf>
    <xf numFmtId="0" fontId="10" fillId="0" borderId="15" xfId="0" applyFont="1" applyBorder="1" applyAlignment="1">
      <alignment horizontal="center" vertical="center"/>
    </xf>
    <xf numFmtId="0" fontId="10" fillId="0" borderId="77" xfId="0" applyFont="1" applyBorder="1" applyAlignment="1">
      <alignment horizontal="center" vertical="center"/>
    </xf>
    <xf numFmtId="0" fontId="10" fillId="0" borderId="3" xfId="0" applyFont="1" applyBorder="1" applyAlignment="1">
      <alignment horizontal="center" vertical="center"/>
    </xf>
    <xf numFmtId="0" fontId="11" fillId="0" borderId="15" xfId="0" applyFont="1" applyBorder="1" applyAlignment="1">
      <alignment vertical="center" wrapText="1"/>
    </xf>
    <xf numFmtId="0" fontId="11" fillId="0" borderId="77" xfId="0" applyFont="1" applyBorder="1" applyAlignment="1">
      <alignment vertical="center" wrapText="1"/>
    </xf>
    <xf numFmtId="0" fontId="11" fillId="0" borderId="3" xfId="0" applyFont="1" applyBorder="1" applyAlignment="1">
      <alignment vertical="center" wrapText="1"/>
    </xf>
    <xf numFmtId="0" fontId="10" fillId="0" borderId="76" xfId="0" applyFont="1" applyBorder="1" applyAlignment="1">
      <alignment vertical="center" wrapText="1"/>
    </xf>
    <xf numFmtId="0" fontId="10" fillId="0" borderId="78" xfId="0" applyFont="1" applyBorder="1" applyAlignment="1">
      <alignment vertical="center" wrapText="1"/>
    </xf>
    <xf numFmtId="0" fontId="10" fillId="0" borderId="79"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0" fillId="0" borderId="85" xfId="0" applyFont="1" applyBorder="1" applyAlignment="1" applyProtection="1">
      <alignment horizontal="center" vertical="center"/>
      <protection locked="0"/>
    </xf>
    <xf numFmtId="0" fontId="10" fillId="0" borderId="86" xfId="0" applyFont="1" applyBorder="1" applyAlignment="1" applyProtection="1">
      <alignment horizontal="center" vertical="center"/>
      <protection locked="0"/>
    </xf>
    <xf numFmtId="0" fontId="10" fillId="0" borderId="82" xfId="0" applyFont="1" applyBorder="1" applyAlignment="1" applyProtection="1">
      <alignment horizontal="center" vertical="center"/>
      <protection locked="0"/>
    </xf>
    <xf numFmtId="0" fontId="10" fillId="0" borderId="83" xfId="0" applyFont="1" applyBorder="1" applyAlignment="1" applyProtection="1">
      <alignment horizontal="center" vertical="center"/>
      <protection locked="0"/>
    </xf>
    <xf numFmtId="0" fontId="10" fillId="0" borderId="84"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0" fillId="0" borderId="7" xfId="0" applyFont="1" applyBorder="1">
      <alignment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2" xfId="0" applyFont="1" applyBorder="1" applyAlignment="1">
      <alignmen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11" fillId="0" borderId="93" xfId="0" applyFont="1" applyBorder="1" applyAlignment="1">
      <alignment vertical="center" wrapText="1"/>
    </xf>
    <xf numFmtId="0" fontId="11" fillId="0" borderId="94" xfId="0" applyFont="1" applyBorder="1" applyAlignment="1">
      <alignment vertical="center" wrapText="1"/>
    </xf>
    <xf numFmtId="0" fontId="11" fillId="0" borderId="95" xfId="0" applyFont="1" applyBorder="1" applyAlignment="1">
      <alignment vertical="center" wrapText="1"/>
    </xf>
    <xf numFmtId="0" fontId="10" fillId="0" borderId="87" xfId="0" applyFont="1" applyBorder="1" applyAlignment="1">
      <alignment horizontal="center" vertical="center"/>
    </xf>
    <xf numFmtId="0" fontId="10" fillId="0" borderId="1" xfId="0" applyFont="1" applyBorder="1" applyAlignment="1">
      <alignment horizontal="center" vertical="center"/>
    </xf>
    <xf numFmtId="0" fontId="11" fillId="0" borderId="72" xfId="0" applyFont="1" applyBorder="1" applyAlignment="1">
      <alignment vertical="center" wrapText="1"/>
    </xf>
    <xf numFmtId="0" fontId="11" fillId="0" borderId="73" xfId="0" applyFont="1" applyBorder="1" applyAlignment="1">
      <alignment vertical="center" wrapText="1"/>
    </xf>
    <xf numFmtId="0" fontId="11" fillId="0" borderId="74"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0" fillId="0" borderId="87"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10" fillId="0" borderId="89" xfId="0" applyFont="1" applyBorder="1" applyAlignment="1">
      <alignment vertical="center" wrapText="1"/>
    </xf>
    <xf numFmtId="0" fontId="10" fillId="0" borderId="87" xfId="0" applyFont="1" applyBorder="1" applyAlignment="1">
      <alignment vertical="center" wrapText="1"/>
    </xf>
    <xf numFmtId="0" fontId="11" fillId="0" borderId="1" xfId="0" applyFont="1" applyBorder="1">
      <alignment vertical="center"/>
    </xf>
    <xf numFmtId="0" fontId="10" fillId="0" borderId="81" xfId="0" applyFont="1" applyBorder="1">
      <alignment vertical="center"/>
    </xf>
    <xf numFmtId="0" fontId="10" fillId="0" borderId="79" xfId="0" applyFont="1" applyBorder="1">
      <alignment vertical="center"/>
    </xf>
    <xf numFmtId="0" fontId="10" fillId="0" borderId="0" xfId="0" quotePrefix="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0" fillId="0" borderId="5" xfId="0" applyFont="1" applyBorder="1">
      <alignment vertical="center"/>
    </xf>
    <xf numFmtId="0" fontId="12" fillId="0" borderId="85" xfId="0" applyFont="1" applyBorder="1" applyAlignment="1" applyProtection="1">
      <alignment horizontal="center" vertical="center"/>
      <protection locked="0"/>
    </xf>
    <xf numFmtId="0" fontId="12" fillId="0" borderId="86" xfId="0" applyFont="1" applyBorder="1" applyAlignment="1" applyProtection="1">
      <alignment horizontal="center" vertical="center"/>
      <protection locked="0"/>
    </xf>
    <xf numFmtId="0" fontId="9" fillId="0" borderId="0" xfId="0" applyFont="1">
      <alignment vertical="center"/>
    </xf>
    <xf numFmtId="0" fontId="9" fillId="0" borderId="0" xfId="0" applyFont="1" applyAlignment="1">
      <alignment vertical="center"/>
    </xf>
    <xf numFmtId="0" fontId="9" fillId="0" borderId="0" xfId="0" applyFont="1" applyAlignment="1">
      <alignmen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4" fillId="0" borderId="90"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1" xfId="0" applyFont="1" applyBorder="1" applyAlignment="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0" borderId="9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15" xfId="0" applyFont="1" applyBorder="1" applyAlignment="1">
      <alignment vertical="center" wrapText="1"/>
    </xf>
  </cellXfs>
  <cellStyles count="1">
    <cellStyle name="標準" xfId="0" builtinId="0"/>
  </cellStyles>
  <dxfs count="3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39994506668294322"/>
        </patternFill>
      </fill>
    </dxf>
    <dxf>
      <fill>
        <patternFill>
          <bgColor theme="1"/>
        </patternFill>
      </fill>
    </dxf>
    <dxf>
      <fill>
        <patternFill>
          <bgColor theme="8" tint="0.39994506668294322"/>
        </patternFill>
      </fill>
    </dxf>
    <dxf>
      <fill>
        <patternFill>
          <bgColor theme="1"/>
        </patternFill>
      </fill>
    </dxf>
    <dxf>
      <fill>
        <patternFill>
          <bgColor theme="1"/>
        </patternFill>
      </fill>
    </dxf>
    <dxf>
      <fill>
        <patternFill>
          <bgColor theme="1"/>
        </patternFill>
      </fill>
    </dxf>
    <dxf>
      <fill>
        <patternFill>
          <bgColor theme="8" tint="0.3999450666829432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320</xdr:row>
      <xdr:rowOff>47625</xdr:rowOff>
    </xdr:from>
    <xdr:to>
      <xdr:col>35</xdr:col>
      <xdr:colOff>0</xdr:colOff>
      <xdr:row>326</xdr:row>
      <xdr:rowOff>0</xdr:rowOff>
    </xdr:to>
    <xdr:cxnSp macro="">
      <xdr:nvCxnSpPr>
        <xdr:cNvPr id="3" name="直線コネクタ 2">
          <a:extLst>
            <a:ext uri="{FF2B5EF4-FFF2-40B4-BE49-F238E27FC236}">
              <a16:creationId xmlns:a16="http://schemas.microsoft.com/office/drawing/2014/main" id="{EED54DBD-3734-46C5-AD26-7A2F6DCBF493}"/>
            </a:ext>
          </a:extLst>
        </xdr:cNvPr>
        <xdr:cNvCxnSpPr/>
      </xdr:nvCxnSpPr>
      <xdr:spPr>
        <a:xfrm>
          <a:off x="3333750" y="10620375"/>
          <a:ext cx="0"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323</xdr:row>
      <xdr:rowOff>0</xdr:rowOff>
    </xdr:from>
    <xdr:to>
      <xdr:col>37</xdr:col>
      <xdr:colOff>38100</xdr:colOff>
      <xdr:row>323</xdr:row>
      <xdr:rowOff>0</xdr:rowOff>
    </xdr:to>
    <xdr:cxnSp macro="">
      <xdr:nvCxnSpPr>
        <xdr:cNvPr id="4" name="直線コネクタ 3">
          <a:extLst>
            <a:ext uri="{FF2B5EF4-FFF2-40B4-BE49-F238E27FC236}">
              <a16:creationId xmlns:a16="http://schemas.microsoft.com/office/drawing/2014/main" id="{9ED56967-5BCE-4BC5-9851-3E47DA684881}"/>
            </a:ext>
          </a:extLst>
        </xdr:cNvPr>
        <xdr:cNvCxnSpPr/>
      </xdr:nvCxnSpPr>
      <xdr:spPr>
        <a:xfrm>
          <a:off x="3333750" y="1085850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326</xdr:row>
      <xdr:rowOff>0</xdr:rowOff>
    </xdr:from>
    <xdr:to>
      <xdr:col>37</xdr:col>
      <xdr:colOff>38100</xdr:colOff>
      <xdr:row>326</xdr:row>
      <xdr:rowOff>0</xdr:rowOff>
    </xdr:to>
    <xdr:cxnSp macro="">
      <xdr:nvCxnSpPr>
        <xdr:cNvPr id="5" name="直線コネクタ 4">
          <a:extLst>
            <a:ext uri="{FF2B5EF4-FFF2-40B4-BE49-F238E27FC236}">
              <a16:creationId xmlns:a16="http://schemas.microsoft.com/office/drawing/2014/main" id="{5018C6F7-FF2E-4B00-BD12-94F5E383A437}"/>
            </a:ext>
          </a:extLst>
        </xdr:cNvPr>
        <xdr:cNvCxnSpPr/>
      </xdr:nvCxnSpPr>
      <xdr:spPr>
        <a:xfrm>
          <a:off x="3333750" y="1114425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239</xdr:row>
      <xdr:rowOff>0</xdr:rowOff>
    </xdr:from>
    <xdr:to>
      <xdr:col>35</xdr:col>
      <xdr:colOff>0</xdr:colOff>
      <xdr:row>243</xdr:row>
      <xdr:rowOff>0</xdr:rowOff>
    </xdr:to>
    <xdr:cxnSp macro="">
      <xdr:nvCxnSpPr>
        <xdr:cNvPr id="6" name="直線コネクタ 5">
          <a:extLst>
            <a:ext uri="{FF2B5EF4-FFF2-40B4-BE49-F238E27FC236}">
              <a16:creationId xmlns:a16="http://schemas.microsoft.com/office/drawing/2014/main" id="{CB2FAD35-0D4B-4BB0-8ECA-7931EE92F362}"/>
            </a:ext>
          </a:extLst>
        </xdr:cNvPr>
        <xdr:cNvCxnSpPr/>
      </xdr:nvCxnSpPr>
      <xdr:spPr>
        <a:xfrm>
          <a:off x="3333750" y="2190750"/>
          <a:ext cx="0"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243</xdr:row>
      <xdr:rowOff>0</xdr:rowOff>
    </xdr:from>
    <xdr:to>
      <xdr:col>37</xdr:col>
      <xdr:colOff>38100</xdr:colOff>
      <xdr:row>243</xdr:row>
      <xdr:rowOff>0</xdr:rowOff>
    </xdr:to>
    <xdr:cxnSp macro="">
      <xdr:nvCxnSpPr>
        <xdr:cNvPr id="7" name="直線コネクタ 6">
          <a:extLst>
            <a:ext uri="{FF2B5EF4-FFF2-40B4-BE49-F238E27FC236}">
              <a16:creationId xmlns:a16="http://schemas.microsoft.com/office/drawing/2014/main" id="{CB6658A7-F0A2-498D-8354-1FE27BA89980}"/>
            </a:ext>
          </a:extLst>
        </xdr:cNvPr>
        <xdr:cNvCxnSpPr/>
      </xdr:nvCxnSpPr>
      <xdr:spPr>
        <a:xfrm>
          <a:off x="3333750" y="247650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261</xdr:row>
      <xdr:rowOff>47625</xdr:rowOff>
    </xdr:from>
    <xdr:to>
      <xdr:col>35</xdr:col>
      <xdr:colOff>0</xdr:colOff>
      <xdr:row>267</xdr:row>
      <xdr:rowOff>0</xdr:rowOff>
    </xdr:to>
    <xdr:cxnSp macro="">
      <xdr:nvCxnSpPr>
        <xdr:cNvPr id="8" name="直線コネクタ 7">
          <a:extLst>
            <a:ext uri="{FF2B5EF4-FFF2-40B4-BE49-F238E27FC236}">
              <a16:creationId xmlns:a16="http://schemas.microsoft.com/office/drawing/2014/main" id="{469B8E8C-29F6-4370-BBF2-CCF67782A94B}"/>
            </a:ext>
          </a:extLst>
        </xdr:cNvPr>
        <xdr:cNvCxnSpPr/>
      </xdr:nvCxnSpPr>
      <xdr:spPr>
        <a:xfrm>
          <a:off x="3333750" y="4333875"/>
          <a:ext cx="0"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264</xdr:row>
      <xdr:rowOff>0</xdr:rowOff>
    </xdr:from>
    <xdr:to>
      <xdr:col>37</xdr:col>
      <xdr:colOff>38100</xdr:colOff>
      <xdr:row>264</xdr:row>
      <xdr:rowOff>0</xdr:rowOff>
    </xdr:to>
    <xdr:cxnSp macro="">
      <xdr:nvCxnSpPr>
        <xdr:cNvPr id="9" name="直線コネクタ 8">
          <a:extLst>
            <a:ext uri="{FF2B5EF4-FFF2-40B4-BE49-F238E27FC236}">
              <a16:creationId xmlns:a16="http://schemas.microsoft.com/office/drawing/2014/main" id="{16479E37-243C-451B-B069-43F3165A9398}"/>
            </a:ext>
          </a:extLst>
        </xdr:cNvPr>
        <xdr:cNvCxnSpPr/>
      </xdr:nvCxnSpPr>
      <xdr:spPr>
        <a:xfrm>
          <a:off x="3333750" y="457200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267</xdr:row>
      <xdr:rowOff>0</xdr:rowOff>
    </xdr:from>
    <xdr:to>
      <xdr:col>37</xdr:col>
      <xdr:colOff>38100</xdr:colOff>
      <xdr:row>267</xdr:row>
      <xdr:rowOff>0</xdr:rowOff>
    </xdr:to>
    <xdr:cxnSp macro="">
      <xdr:nvCxnSpPr>
        <xdr:cNvPr id="10" name="直線コネクタ 9">
          <a:extLst>
            <a:ext uri="{FF2B5EF4-FFF2-40B4-BE49-F238E27FC236}">
              <a16:creationId xmlns:a16="http://schemas.microsoft.com/office/drawing/2014/main" id="{4B8235C0-DFBE-4F34-BBA0-630D200BEE31}"/>
            </a:ext>
          </a:extLst>
        </xdr:cNvPr>
        <xdr:cNvCxnSpPr/>
      </xdr:nvCxnSpPr>
      <xdr:spPr>
        <a:xfrm>
          <a:off x="3333750" y="485775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254</xdr:row>
      <xdr:rowOff>0</xdr:rowOff>
    </xdr:from>
    <xdr:to>
      <xdr:col>35</xdr:col>
      <xdr:colOff>0</xdr:colOff>
      <xdr:row>257</xdr:row>
      <xdr:rowOff>0</xdr:rowOff>
    </xdr:to>
    <xdr:cxnSp macro="">
      <xdr:nvCxnSpPr>
        <xdr:cNvPr id="11" name="直線コネクタ 10">
          <a:extLst>
            <a:ext uri="{FF2B5EF4-FFF2-40B4-BE49-F238E27FC236}">
              <a16:creationId xmlns:a16="http://schemas.microsoft.com/office/drawing/2014/main" id="{EFF18DD4-9D07-4127-8C69-A06FE74EB607}"/>
            </a:ext>
          </a:extLst>
        </xdr:cNvPr>
        <xdr:cNvCxnSpPr/>
      </xdr:nvCxnSpPr>
      <xdr:spPr>
        <a:xfrm>
          <a:off x="3333750" y="3619500"/>
          <a:ext cx="0" cy="285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257</xdr:row>
      <xdr:rowOff>0</xdr:rowOff>
    </xdr:from>
    <xdr:to>
      <xdr:col>37</xdr:col>
      <xdr:colOff>38100</xdr:colOff>
      <xdr:row>257</xdr:row>
      <xdr:rowOff>0</xdr:rowOff>
    </xdr:to>
    <xdr:cxnSp macro="">
      <xdr:nvCxnSpPr>
        <xdr:cNvPr id="12" name="直線コネクタ 11">
          <a:extLst>
            <a:ext uri="{FF2B5EF4-FFF2-40B4-BE49-F238E27FC236}">
              <a16:creationId xmlns:a16="http://schemas.microsoft.com/office/drawing/2014/main" id="{5CAECB72-FFF9-45D3-A93B-BA19425916C4}"/>
            </a:ext>
          </a:extLst>
        </xdr:cNvPr>
        <xdr:cNvCxnSpPr/>
      </xdr:nvCxnSpPr>
      <xdr:spPr>
        <a:xfrm>
          <a:off x="3333750" y="390525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295</xdr:row>
      <xdr:rowOff>47625</xdr:rowOff>
    </xdr:from>
    <xdr:to>
      <xdr:col>35</xdr:col>
      <xdr:colOff>0</xdr:colOff>
      <xdr:row>301</xdr:row>
      <xdr:rowOff>0</xdr:rowOff>
    </xdr:to>
    <xdr:cxnSp macro="">
      <xdr:nvCxnSpPr>
        <xdr:cNvPr id="16" name="直線コネクタ 15">
          <a:extLst>
            <a:ext uri="{FF2B5EF4-FFF2-40B4-BE49-F238E27FC236}">
              <a16:creationId xmlns:a16="http://schemas.microsoft.com/office/drawing/2014/main" id="{080260A5-3183-4A8C-A384-58811CA67F56}"/>
            </a:ext>
          </a:extLst>
        </xdr:cNvPr>
        <xdr:cNvCxnSpPr/>
      </xdr:nvCxnSpPr>
      <xdr:spPr>
        <a:xfrm>
          <a:off x="3333750" y="8620125"/>
          <a:ext cx="0" cy="52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298</xdr:row>
      <xdr:rowOff>0</xdr:rowOff>
    </xdr:from>
    <xdr:to>
      <xdr:col>37</xdr:col>
      <xdr:colOff>38100</xdr:colOff>
      <xdr:row>298</xdr:row>
      <xdr:rowOff>0</xdr:rowOff>
    </xdr:to>
    <xdr:cxnSp macro="">
      <xdr:nvCxnSpPr>
        <xdr:cNvPr id="17" name="直線コネクタ 16">
          <a:extLst>
            <a:ext uri="{FF2B5EF4-FFF2-40B4-BE49-F238E27FC236}">
              <a16:creationId xmlns:a16="http://schemas.microsoft.com/office/drawing/2014/main" id="{AC8674CE-E6E3-482E-B452-CB521C483D41}"/>
            </a:ext>
          </a:extLst>
        </xdr:cNvPr>
        <xdr:cNvCxnSpPr/>
      </xdr:nvCxnSpPr>
      <xdr:spPr>
        <a:xfrm>
          <a:off x="3333750" y="885825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301</xdr:row>
      <xdr:rowOff>0</xdr:rowOff>
    </xdr:from>
    <xdr:to>
      <xdr:col>37</xdr:col>
      <xdr:colOff>38100</xdr:colOff>
      <xdr:row>301</xdr:row>
      <xdr:rowOff>0</xdr:rowOff>
    </xdr:to>
    <xdr:cxnSp macro="">
      <xdr:nvCxnSpPr>
        <xdr:cNvPr id="18" name="直線コネクタ 17">
          <a:extLst>
            <a:ext uri="{FF2B5EF4-FFF2-40B4-BE49-F238E27FC236}">
              <a16:creationId xmlns:a16="http://schemas.microsoft.com/office/drawing/2014/main" id="{F336A2FE-6072-44EA-B37C-208437922428}"/>
            </a:ext>
          </a:extLst>
        </xdr:cNvPr>
        <xdr:cNvCxnSpPr/>
      </xdr:nvCxnSpPr>
      <xdr:spPr>
        <a:xfrm>
          <a:off x="3333750" y="9144000"/>
          <a:ext cx="228600" cy="0"/>
        </a:xfrm>
        <a:prstGeom prst="line">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A14F5-7B6F-47C9-8C95-F4385B5EE157}">
  <dimension ref="A1:FC409"/>
  <sheetViews>
    <sheetView showGridLines="0" tabSelected="1" view="pageBreakPreview" zoomScale="115" zoomScaleNormal="100" zoomScaleSheetLayoutView="115" workbookViewId="0">
      <selection activeCell="AI226" sqref="AI226:AK228"/>
    </sheetView>
  </sheetViews>
  <sheetFormatPr defaultColWidth="1.25" defaultRowHeight="7.5" customHeight="1" x14ac:dyDescent="0.15"/>
  <cols>
    <col min="1" max="16384" width="1.25" style="1"/>
  </cols>
  <sheetData>
    <row r="1" spans="1:80" ht="7.5" customHeight="1" x14ac:dyDescent="0.15">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row>
    <row r="2" spans="1:80" ht="7.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row>
    <row r="3" spans="1:80" ht="7.5"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row>
    <row r="4" spans="1:80" ht="7.5" customHeight="1" x14ac:dyDescent="0.15">
      <c r="A4" s="86" t="s">
        <v>1</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row>
    <row r="5" spans="1:80" ht="7.5" customHeight="1" x14ac:dyDescent="0.1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row>
    <row r="6" spans="1:80" ht="7.5" customHeight="1" x14ac:dyDescent="0.15">
      <c r="BL6" s="87">
        <v>45642</v>
      </c>
      <c r="BM6" s="88"/>
      <c r="BN6" s="88"/>
      <c r="BO6" s="88"/>
      <c r="BP6" s="88"/>
      <c r="BQ6" s="88"/>
      <c r="BR6" s="88"/>
      <c r="BS6" s="88"/>
      <c r="BT6" s="88"/>
      <c r="BU6" s="88"/>
      <c r="BV6" s="88"/>
      <c r="BW6" s="88"/>
      <c r="BX6" s="88"/>
      <c r="BY6" s="88"/>
      <c r="BZ6" s="88"/>
      <c r="CA6" s="88"/>
      <c r="CB6" s="88"/>
    </row>
    <row r="7" spans="1:80" ht="7.5" customHeight="1" x14ac:dyDescent="0.15">
      <c r="BL7" s="88"/>
      <c r="BM7" s="88"/>
      <c r="BN7" s="88"/>
      <c r="BO7" s="88"/>
      <c r="BP7" s="88"/>
      <c r="BQ7" s="88"/>
      <c r="BR7" s="88"/>
      <c r="BS7" s="88"/>
      <c r="BT7" s="88"/>
      <c r="BU7" s="88"/>
      <c r="BV7" s="88"/>
      <c r="BW7" s="88"/>
      <c r="BX7" s="88"/>
      <c r="BY7" s="88"/>
      <c r="BZ7" s="88"/>
      <c r="CA7" s="88"/>
      <c r="CB7" s="88"/>
    </row>
    <row r="8" spans="1:80" ht="7.5" customHeight="1" x14ac:dyDescent="0.15">
      <c r="B8" s="89" t="s">
        <v>2</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2"/>
    </row>
    <row r="9" spans="1:80" ht="7.5" customHeight="1" x14ac:dyDescent="0.15">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2"/>
    </row>
    <row r="10" spans="1:80" ht="7.5" customHeight="1" x14ac:dyDescent="0.15">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2"/>
    </row>
    <row r="11" spans="1:80" ht="7.5" customHeight="1" x14ac:dyDescent="0.15">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2"/>
    </row>
    <row r="12" spans="1:80" ht="7.5" customHeight="1" x14ac:dyDescent="0.15">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2"/>
    </row>
    <row r="13" spans="1:80" ht="7.5" customHeight="1" x14ac:dyDescent="0.15">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2"/>
    </row>
    <row r="14" spans="1:80" ht="7.5" customHeight="1" x14ac:dyDescent="0.15">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2"/>
    </row>
    <row r="17" spans="1:80" ht="7.5" customHeight="1" x14ac:dyDescent="0.15">
      <c r="A17" s="55" t="s">
        <v>9</v>
      </c>
      <c r="B17" s="56"/>
      <c r="C17" s="56"/>
      <c r="D17" s="4"/>
      <c r="E17" s="69" t="s">
        <v>8</v>
      </c>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row>
    <row r="18" spans="1:80" ht="7.5" customHeight="1" thickBot="1" x14ac:dyDescent="0.2">
      <c r="A18" s="56"/>
      <c r="B18" s="56"/>
      <c r="C18" s="56"/>
      <c r="D18" s="4"/>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row>
    <row r="19" spans="1:80" ht="7.5" customHeight="1" x14ac:dyDescent="0.15">
      <c r="E19" s="50" t="s">
        <v>54</v>
      </c>
      <c r="F19" s="51"/>
      <c r="G19" s="51"/>
      <c r="H19" s="51"/>
      <c r="I19" s="51"/>
      <c r="J19" s="51"/>
      <c r="K19" s="51"/>
      <c r="L19" s="51"/>
      <c r="M19" s="51"/>
      <c r="N19" s="52"/>
      <c r="O19" s="50" t="s">
        <v>10</v>
      </c>
      <c r="P19" s="51"/>
      <c r="Q19" s="84"/>
      <c r="R19" s="35" t="s">
        <v>147</v>
      </c>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7"/>
    </row>
    <row r="20" spans="1:80" ht="7.5" customHeight="1" x14ac:dyDescent="0.15">
      <c r="E20" s="41"/>
      <c r="F20" s="42"/>
      <c r="G20" s="42"/>
      <c r="H20" s="42"/>
      <c r="I20" s="42"/>
      <c r="J20" s="42"/>
      <c r="K20" s="42"/>
      <c r="L20" s="42"/>
      <c r="M20" s="42"/>
      <c r="N20" s="53"/>
      <c r="O20" s="41"/>
      <c r="P20" s="42"/>
      <c r="Q20" s="43"/>
      <c r="R20" s="38"/>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40"/>
    </row>
    <row r="21" spans="1:80" ht="7.5" customHeight="1" x14ac:dyDescent="0.15">
      <c r="E21" s="41"/>
      <c r="F21" s="42"/>
      <c r="G21" s="42"/>
      <c r="H21" s="42"/>
      <c r="I21" s="42"/>
      <c r="J21" s="42"/>
      <c r="K21" s="42"/>
      <c r="L21" s="42"/>
      <c r="M21" s="42"/>
      <c r="N21" s="53"/>
      <c r="O21" s="41"/>
      <c r="P21" s="42"/>
      <c r="Q21" s="43"/>
      <c r="R21" s="38"/>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40"/>
    </row>
    <row r="22" spans="1:80" ht="7.5" customHeight="1" x14ac:dyDescent="0.15">
      <c r="E22" s="41"/>
      <c r="F22" s="42"/>
      <c r="G22" s="42"/>
      <c r="H22" s="42"/>
      <c r="I22" s="42"/>
      <c r="J22" s="42"/>
      <c r="K22" s="42"/>
      <c r="L22" s="42"/>
      <c r="M22" s="42"/>
      <c r="N22" s="53"/>
      <c r="O22" s="41"/>
      <c r="P22" s="42"/>
      <c r="Q22" s="43"/>
      <c r="R22" s="38"/>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40"/>
    </row>
    <row r="23" spans="1:80" ht="7.5" customHeight="1" x14ac:dyDescent="0.15">
      <c r="E23" s="41"/>
      <c r="F23" s="42"/>
      <c r="G23" s="42"/>
      <c r="H23" s="42"/>
      <c r="I23" s="42"/>
      <c r="J23" s="42"/>
      <c r="K23" s="42"/>
      <c r="L23" s="42"/>
      <c r="M23" s="42"/>
      <c r="N23" s="53"/>
      <c r="O23" s="41"/>
      <c r="P23" s="42"/>
      <c r="Q23" s="43"/>
      <c r="R23" s="38"/>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40"/>
    </row>
    <row r="24" spans="1:80" ht="7.5" customHeight="1" x14ac:dyDescent="0.15">
      <c r="E24" s="41"/>
      <c r="F24" s="42"/>
      <c r="G24" s="42"/>
      <c r="H24" s="42"/>
      <c r="I24" s="42"/>
      <c r="J24" s="42"/>
      <c r="K24" s="42"/>
      <c r="L24" s="42"/>
      <c r="M24" s="42"/>
      <c r="N24" s="53"/>
      <c r="O24" s="41"/>
      <c r="P24" s="42"/>
      <c r="Q24" s="43"/>
      <c r="R24" s="38"/>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40"/>
    </row>
    <row r="25" spans="1:80" ht="7.5" customHeight="1" x14ac:dyDescent="0.15">
      <c r="E25" s="41"/>
      <c r="F25" s="42"/>
      <c r="G25" s="42"/>
      <c r="H25" s="42"/>
      <c r="I25" s="42"/>
      <c r="J25" s="42"/>
      <c r="K25" s="42"/>
      <c r="L25" s="42"/>
      <c r="M25" s="42"/>
      <c r="N25" s="53"/>
      <c r="O25" s="41" t="s">
        <v>12</v>
      </c>
      <c r="P25" s="42"/>
      <c r="Q25" s="43"/>
      <c r="R25" s="38" t="s">
        <v>5</v>
      </c>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40"/>
    </row>
    <row r="26" spans="1:80" ht="7.5" customHeight="1" x14ac:dyDescent="0.15">
      <c r="E26" s="41"/>
      <c r="F26" s="42"/>
      <c r="G26" s="42"/>
      <c r="H26" s="42"/>
      <c r="I26" s="42"/>
      <c r="J26" s="42"/>
      <c r="K26" s="42"/>
      <c r="L26" s="42"/>
      <c r="M26" s="42"/>
      <c r="N26" s="53"/>
      <c r="O26" s="41"/>
      <c r="P26" s="42"/>
      <c r="Q26" s="43"/>
      <c r="R26" s="38"/>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40"/>
    </row>
    <row r="27" spans="1:80" ht="7.5" customHeight="1" x14ac:dyDescent="0.15">
      <c r="E27" s="41"/>
      <c r="F27" s="42"/>
      <c r="G27" s="42"/>
      <c r="H27" s="42"/>
      <c r="I27" s="42"/>
      <c r="J27" s="42"/>
      <c r="K27" s="42"/>
      <c r="L27" s="42"/>
      <c r="M27" s="42"/>
      <c r="N27" s="53"/>
      <c r="O27" s="41"/>
      <c r="P27" s="42"/>
      <c r="Q27" s="43"/>
      <c r="R27" s="38"/>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40"/>
    </row>
    <row r="28" spans="1:80" ht="7.5" customHeight="1" x14ac:dyDescent="0.15">
      <c r="E28" s="41"/>
      <c r="F28" s="42"/>
      <c r="G28" s="42"/>
      <c r="H28" s="42"/>
      <c r="I28" s="42"/>
      <c r="J28" s="42"/>
      <c r="K28" s="42"/>
      <c r="L28" s="42"/>
      <c r="M28" s="42"/>
      <c r="N28" s="53"/>
      <c r="O28" s="41"/>
      <c r="P28" s="42"/>
      <c r="Q28" s="43"/>
      <c r="R28" s="38"/>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40"/>
    </row>
    <row r="29" spans="1:80" ht="7.5" customHeight="1" x14ac:dyDescent="0.15">
      <c r="E29" s="41"/>
      <c r="F29" s="42"/>
      <c r="G29" s="42"/>
      <c r="H29" s="42"/>
      <c r="I29" s="42"/>
      <c r="J29" s="42"/>
      <c r="K29" s="42"/>
      <c r="L29" s="42"/>
      <c r="M29" s="42"/>
      <c r="N29" s="53"/>
      <c r="O29" s="41"/>
      <c r="P29" s="42"/>
      <c r="Q29" s="43"/>
      <c r="R29" s="38"/>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40"/>
    </row>
    <row r="30" spans="1:80" ht="7.5" customHeight="1" x14ac:dyDescent="0.15">
      <c r="E30" s="41"/>
      <c r="F30" s="42"/>
      <c r="G30" s="42"/>
      <c r="H30" s="42"/>
      <c r="I30" s="42"/>
      <c r="J30" s="42"/>
      <c r="K30" s="42"/>
      <c r="L30" s="42"/>
      <c r="M30" s="42"/>
      <c r="N30" s="53"/>
      <c r="O30" s="41" t="s">
        <v>11</v>
      </c>
      <c r="P30" s="42"/>
      <c r="Q30" s="43"/>
      <c r="R30" s="38" t="s">
        <v>7</v>
      </c>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40"/>
    </row>
    <row r="31" spans="1:80" ht="7.5" customHeight="1" x14ac:dyDescent="0.15">
      <c r="E31" s="41"/>
      <c r="F31" s="42"/>
      <c r="G31" s="42"/>
      <c r="H31" s="42"/>
      <c r="I31" s="42"/>
      <c r="J31" s="42"/>
      <c r="K31" s="42"/>
      <c r="L31" s="42"/>
      <c r="M31" s="42"/>
      <c r="N31" s="53"/>
      <c r="O31" s="41"/>
      <c r="P31" s="42"/>
      <c r="Q31" s="43"/>
      <c r="R31" s="38"/>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40"/>
    </row>
    <row r="32" spans="1:80" ht="7.5" customHeight="1" x14ac:dyDescent="0.15">
      <c r="E32" s="41"/>
      <c r="F32" s="42"/>
      <c r="G32" s="42"/>
      <c r="H32" s="42"/>
      <c r="I32" s="42"/>
      <c r="J32" s="42"/>
      <c r="K32" s="42"/>
      <c r="L32" s="42"/>
      <c r="M32" s="42"/>
      <c r="N32" s="53"/>
      <c r="O32" s="41"/>
      <c r="P32" s="42"/>
      <c r="Q32" s="43"/>
      <c r="R32" s="38"/>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40"/>
    </row>
    <row r="33" spans="5:80" ht="7.5" customHeight="1" x14ac:dyDescent="0.15">
      <c r="E33" s="41"/>
      <c r="F33" s="42"/>
      <c r="G33" s="42"/>
      <c r="H33" s="42"/>
      <c r="I33" s="42"/>
      <c r="J33" s="42"/>
      <c r="K33" s="42"/>
      <c r="L33" s="42"/>
      <c r="M33" s="42"/>
      <c r="N33" s="53"/>
      <c r="O33" s="41"/>
      <c r="P33" s="42"/>
      <c r="Q33" s="43"/>
      <c r="R33" s="38"/>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40"/>
    </row>
    <row r="34" spans="5:80" ht="7.5" customHeight="1" x14ac:dyDescent="0.15">
      <c r="E34" s="41"/>
      <c r="F34" s="42"/>
      <c r="G34" s="42"/>
      <c r="H34" s="42"/>
      <c r="I34" s="42"/>
      <c r="J34" s="42"/>
      <c r="K34" s="42"/>
      <c r="L34" s="42"/>
      <c r="M34" s="42"/>
      <c r="N34" s="53"/>
      <c r="O34" s="41"/>
      <c r="P34" s="42"/>
      <c r="Q34" s="43"/>
      <c r="R34" s="38"/>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40"/>
    </row>
    <row r="35" spans="5:80" ht="7.5" customHeight="1" thickBot="1" x14ac:dyDescent="0.2">
      <c r="E35" s="47"/>
      <c r="F35" s="48"/>
      <c r="G35" s="48"/>
      <c r="H35" s="48"/>
      <c r="I35" s="48"/>
      <c r="J35" s="48"/>
      <c r="K35" s="48"/>
      <c r="L35" s="48"/>
      <c r="M35" s="48"/>
      <c r="N35" s="54"/>
      <c r="O35" s="47"/>
      <c r="P35" s="48"/>
      <c r="Q35" s="49"/>
      <c r="R35" s="44"/>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6"/>
    </row>
    <row r="36" spans="5:80" ht="7.5" customHeight="1" x14ac:dyDescent="0.15">
      <c r="E36" s="100" t="s">
        <v>55</v>
      </c>
      <c r="F36" s="101"/>
      <c r="G36" s="101"/>
      <c r="H36" s="101"/>
      <c r="I36" s="101"/>
      <c r="J36" s="101"/>
      <c r="K36" s="101"/>
      <c r="L36" s="101"/>
      <c r="M36" s="101"/>
      <c r="N36" s="102"/>
      <c r="O36" s="119" t="s">
        <v>13</v>
      </c>
      <c r="P36" s="120"/>
      <c r="Q36" s="120"/>
      <c r="R36" s="120"/>
      <c r="S36" s="120"/>
      <c r="T36" s="120"/>
      <c r="U36" s="120"/>
      <c r="V36" s="120"/>
      <c r="W36" s="120"/>
      <c r="X36" s="120"/>
      <c r="Y36" s="120"/>
      <c r="Z36" s="120"/>
      <c r="AA36" s="120"/>
      <c r="AB36" s="120"/>
      <c r="AC36" s="120"/>
      <c r="AD36" s="120"/>
      <c r="AE36" s="81"/>
      <c r="AF36" s="109" t="s">
        <v>18</v>
      </c>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1"/>
    </row>
    <row r="37" spans="5:80" ht="7.5" customHeight="1" x14ac:dyDescent="0.15">
      <c r="E37" s="103"/>
      <c r="F37" s="104"/>
      <c r="G37" s="104"/>
      <c r="H37" s="104"/>
      <c r="I37" s="104"/>
      <c r="J37" s="104"/>
      <c r="K37" s="104"/>
      <c r="L37" s="104"/>
      <c r="M37" s="104"/>
      <c r="N37" s="105"/>
      <c r="O37" s="121"/>
      <c r="P37" s="122"/>
      <c r="Q37" s="122"/>
      <c r="R37" s="122"/>
      <c r="S37" s="122"/>
      <c r="T37" s="122"/>
      <c r="U37" s="122"/>
      <c r="V37" s="122"/>
      <c r="W37" s="122"/>
      <c r="X37" s="122"/>
      <c r="Y37" s="122"/>
      <c r="Z37" s="122"/>
      <c r="AA37" s="122"/>
      <c r="AB37" s="122"/>
      <c r="AC37" s="122"/>
      <c r="AD37" s="122"/>
      <c r="AE37" s="78"/>
      <c r="AF37" s="112"/>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4"/>
    </row>
    <row r="38" spans="5:80" ht="7.5" customHeight="1" x14ac:dyDescent="0.15">
      <c r="E38" s="103"/>
      <c r="F38" s="104"/>
      <c r="G38" s="104"/>
      <c r="H38" s="104"/>
      <c r="I38" s="104"/>
      <c r="J38" s="104"/>
      <c r="K38" s="104"/>
      <c r="L38" s="104"/>
      <c r="M38" s="104"/>
      <c r="N38" s="105"/>
      <c r="O38" s="121"/>
      <c r="P38" s="122"/>
      <c r="Q38" s="122"/>
      <c r="R38" s="122"/>
      <c r="S38" s="122"/>
      <c r="T38" s="122"/>
      <c r="U38" s="122"/>
      <c r="V38" s="122"/>
      <c r="W38" s="122"/>
      <c r="X38" s="122"/>
      <c r="Y38" s="122"/>
      <c r="Z38" s="122"/>
      <c r="AA38" s="122"/>
      <c r="AB38" s="122"/>
      <c r="AC38" s="122"/>
      <c r="AD38" s="122"/>
      <c r="AE38" s="78"/>
      <c r="AF38" s="112"/>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4"/>
    </row>
    <row r="39" spans="5:80" ht="7.5" customHeight="1" x14ac:dyDescent="0.15">
      <c r="E39" s="103"/>
      <c r="F39" s="104"/>
      <c r="G39" s="104"/>
      <c r="H39" s="104"/>
      <c r="I39" s="104"/>
      <c r="J39" s="104"/>
      <c r="K39" s="104"/>
      <c r="L39" s="104"/>
      <c r="M39" s="104"/>
      <c r="N39" s="105"/>
      <c r="O39" s="121"/>
      <c r="P39" s="122"/>
      <c r="Q39" s="122"/>
      <c r="R39" s="122"/>
      <c r="S39" s="122"/>
      <c r="T39" s="122"/>
      <c r="U39" s="122"/>
      <c r="V39" s="122"/>
      <c r="W39" s="122"/>
      <c r="X39" s="122"/>
      <c r="Y39" s="122"/>
      <c r="Z39" s="122"/>
      <c r="AA39" s="122"/>
      <c r="AB39" s="122"/>
      <c r="AC39" s="122"/>
      <c r="AD39" s="122"/>
      <c r="AE39" s="78"/>
      <c r="AF39" s="112"/>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4"/>
    </row>
    <row r="40" spans="5:80" ht="7.5" customHeight="1" x14ac:dyDescent="0.15">
      <c r="E40" s="103"/>
      <c r="F40" s="104"/>
      <c r="G40" s="104"/>
      <c r="H40" s="104"/>
      <c r="I40" s="104"/>
      <c r="J40" s="104"/>
      <c r="K40" s="104"/>
      <c r="L40" s="104"/>
      <c r="M40" s="104"/>
      <c r="N40" s="105"/>
      <c r="O40" s="121" t="s">
        <v>14</v>
      </c>
      <c r="P40" s="122"/>
      <c r="Q40" s="122"/>
      <c r="R40" s="122"/>
      <c r="S40" s="122"/>
      <c r="T40" s="122"/>
      <c r="U40" s="122"/>
      <c r="V40" s="122"/>
      <c r="W40" s="122"/>
      <c r="X40" s="122"/>
      <c r="Y40" s="122"/>
      <c r="Z40" s="122"/>
      <c r="AA40" s="122"/>
      <c r="AB40" s="122"/>
      <c r="AC40" s="122"/>
      <c r="AD40" s="122"/>
      <c r="AE40" s="78"/>
      <c r="AF40" s="112" t="s">
        <v>19</v>
      </c>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4"/>
    </row>
    <row r="41" spans="5:80" ht="7.5" customHeight="1" x14ac:dyDescent="0.15">
      <c r="E41" s="103"/>
      <c r="F41" s="104"/>
      <c r="G41" s="104"/>
      <c r="H41" s="104"/>
      <c r="I41" s="104"/>
      <c r="J41" s="104"/>
      <c r="K41" s="104"/>
      <c r="L41" s="104"/>
      <c r="M41" s="104"/>
      <c r="N41" s="105"/>
      <c r="O41" s="121"/>
      <c r="P41" s="122"/>
      <c r="Q41" s="122"/>
      <c r="R41" s="122"/>
      <c r="S41" s="122"/>
      <c r="T41" s="122"/>
      <c r="U41" s="122"/>
      <c r="V41" s="122"/>
      <c r="W41" s="122"/>
      <c r="X41" s="122"/>
      <c r="Y41" s="122"/>
      <c r="Z41" s="122"/>
      <c r="AA41" s="122"/>
      <c r="AB41" s="122"/>
      <c r="AC41" s="122"/>
      <c r="AD41" s="122"/>
      <c r="AE41" s="78"/>
      <c r="AF41" s="112"/>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4"/>
    </row>
    <row r="42" spans="5:80" ht="7.5" customHeight="1" x14ac:dyDescent="0.15">
      <c r="E42" s="103"/>
      <c r="F42" s="104"/>
      <c r="G42" s="104"/>
      <c r="H42" s="104"/>
      <c r="I42" s="104"/>
      <c r="J42" s="104"/>
      <c r="K42" s="104"/>
      <c r="L42" s="104"/>
      <c r="M42" s="104"/>
      <c r="N42" s="105"/>
      <c r="O42" s="121"/>
      <c r="P42" s="122"/>
      <c r="Q42" s="122"/>
      <c r="R42" s="122"/>
      <c r="S42" s="122"/>
      <c r="T42" s="122"/>
      <c r="U42" s="122"/>
      <c r="V42" s="122"/>
      <c r="W42" s="122"/>
      <c r="X42" s="122"/>
      <c r="Y42" s="122"/>
      <c r="Z42" s="122"/>
      <c r="AA42" s="122"/>
      <c r="AB42" s="122"/>
      <c r="AC42" s="122"/>
      <c r="AD42" s="122"/>
      <c r="AE42" s="78"/>
      <c r="AF42" s="112"/>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4"/>
    </row>
    <row r="43" spans="5:80" ht="7.5" customHeight="1" x14ac:dyDescent="0.15">
      <c r="E43" s="103"/>
      <c r="F43" s="104"/>
      <c r="G43" s="104"/>
      <c r="H43" s="104"/>
      <c r="I43" s="104"/>
      <c r="J43" s="104"/>
      <c r="K43" s="104"/>
      <c r="L43" s="104"/>
      <c r="M43" s="104"/>
      <c r="N43" s="105"/>
      <c r="O43" s="121"/>
      <c r="P43" s="122"/>
      <c r="Q43" s="122"/>
      <c r="R43" s="122"/>
      <c r="S43" s="122"/>
      <c r="T43" s="122"/>
      <c r="U43" s="122"/>
      <c r="V43" s="122"/>
      <c r="W43" s="122"/>
      <c r="X43" s="122"/>
      <c r="Y43" s="122"/>
      <c r="Z43" s="122"/>
      <c r="AA43" s="122"/>
      <c r="AB43" s="122"/>
      <c r="AC43" s="122"/>
      <c r="AD43" s="122"/>
      <c r="AE43" s="78"/>
      <c r="AF43" s="112"/>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4"/>
    </row>
    <row r="44" spans="5:80" ht="7.5" customHeight="1" x14ac:dyDescent="0.15">
      <c r="E44" s="103"/>
      <c r="F44" s="104"/>
      <c r="G44" s="104"/>
      <c r="H44" s="104"/>
      <c r="I44" s="104"/>
      <c r="J44" s="104"/>
      <c r="K44" s="104"/>
      <c r="L44" s="104"/>
      <c r="M44" s="104"/>
      <c r="N44" s="105"/>
      <c r="O44" s="121" t="s">
        <v>15</v>
      </c>
      <c r="P44" s="122"/>
      <c r="Q44" s="122"/>
      <c r="R44" s="122"/>
      <c r="S44" s="122"/>
      <c r="T44" s="122"/>
      <c r="U44" s="122"/>
      <c r="V44" s="122"/>
      <c r="W44" s="122"/>
      <c r="X44" s="122"/>
      <c r="Y44" s="122"/>
      <c r="Z44" s="122"/>
      <c r="AA44" s="122"/>
      <c r="AB44" s="122"/>
      <c r="AC44" s="122"/>
      <c r="AD44" s="122"/>
      <c r="AE44" s="78"/>
      <c r="AF44" s="112" t="s">
        <v>20</v>
      </c>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4"/>
    </row>
    <row r="45" spans="5:80" ht="7.5" customHeight="1" x14ac:dyDescent="0.15">
      <c r="E45" s="103"/>
      <c r="F45" s="104"/>
      <c r="G45" s="104"/>
      <c r="H45" s="104"/>
      <c r="I45" s="104"/>
      <c r="J45" s="104"/>
      <c r="K45" s="104"/>
      <c r="L45" s="104"/>
      <c r="M45" s="104"/>
      <c r="N45" s="105"/>
      <c r="O45" s="121"/>
      <c r="P45" s="122"/>
      <c r="Q45" s="122"/>
      <c r="R45" s="122"/>
      <c r="S45" s="122"/>
      <c r="T45" s="122"/>
      <c r="U45" s="122"/>
      <c r="V45" s="122"/>
      <c r="W45" s="122"/>
      <c r="X45" s="122"/>
      <c r="Y45" s="122"/>
      <c r="Z45" s="122"/>
      <c r="AA45" s="122"/>
      <c r="AB45" s="122"/>
      <c r="AC45" s="122"/>
      <c r="AD45" s="122"/>
      <c r="AE45" s="78"/>
      <c r="AF45" s="112"/>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4"/>
    </row>
    <row r="46" spans="5:80" ht="7.5" customHeight="1" x14ac:dyDescent="0.15">
      <c r="E46" s="103"/>
      <c r="F46" s="104"/>
      <c r="G46" s="104"/>
      <c r="H46" s="104"/>
      <c r="I46" s="104"/>
      <c r="J46" s="104"/>
      <c r="K46" s="104"/>
      <c r="L46" s="104"/>
      <c r="M46" s="104"/>
      <c r="N46" s="105"/>
      <c r="O46" s="121"/>
      <c r="P46" s="122"/>
      <c r="Q46" s="122"/>
      <c r="R46" s="122"/>
      <c r="S46" s="122"/>
      <c r="T46" s="122"/>
      <c r="U46" s="122"/>
      <c r="V46" s="122"/>
      <c r="W46" s="122"/>
      <c r="X46" s="122"/>
      <c r="Y46" s="122"/>
      <c r="Z46" s="122"/>
      <c r="AA46" s="122"/>
      <c r="AB46" s="122"/>
      <c r="AC46" s="122"/>
      <c r="AD46" s="122"/>
      <c r="AE46" s="78"/>
      <c r="AF46" s="112"/>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4"/>
    </row>
    <row r="47" spans="5:80" ht="7.5" customHeight="1" x14ac:dyDescent="0.15">
      <c r="E47" s="103"/>
      <c r="F47" s="104"/>
      <c r="G47" s="104"/>
      <c r="H47" s="104"/>
      <c r="I47" s="104"/>
      <c r="J47" s="104"/>
      <c r="K47" s="104"/>
      <c r="L47" s="104"/>
      <c r="M47" s="104"/>
      <c r="N47" s="105"/>
      <c r="O47" s="121"/>
      <c r="P47" s="122"/>
      <c r="Q47" s="122"/>
      <c r="R47" s="122"/>
      <c r="S47" s="122"/>
      <c r="T47" s="122"/>
      <c r="U47" s="122"/>
      <c r="V47" s="122"/>
      <c r="W47" s="122"/>
      <c r="X47" s="122"/>
      <c r="Y47" s="122"/>
      <c r="Z47" s="122"/>
      <c r="AA47" s="122"/>
      <c r="AB47" s="122"/>
      <c r="AC47" s="122"/>
      <c r="AD47" s="122"/>
      <c r="AE47" s="78"/>
      <c r="AF47" s="112"/>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4"/>
    </row>
    <row r="48" spans="5:80" ht="7.5" customHeight="1" x14ac:dyDescent="0.15">
      <c r="E48" s="103"/>
      <c r="F48" s="104"/>
      <c r="G48" s="104"/>
      <c r="H48" s="104"/>
      <c r="I48" s="104"/>
      <c r="J48" s="104"/>
      <c r="K48" s="104"/>
      <c r="L48" s="104"/>
      <c r="M48" s="104"/>
      <c r="N48" s="105"/>
      <c r="O48" s="121" t="s">
        <v>16</v>
      </c>
      <c r="P48" s="122"/>
      <c r="Q48" s="122"/>
      <c r="R48" s="122"/>
      <c r="S48" s="122"/>
      <c r="T48" s="122"/>
      <c r="U48" s="122"/>
      <c r="V48" s="122"/>
      <c r="W48" s="122"/>
      <c r="X48" s="122"/>
      <c r="Y48" s="122"/>
      <c r="Z48" s="122"/>
      <c r="AA48" s="122"/>
      <c r="AB48" s="122"/>
      <c r="AC48" s="122"/>
      <c r="AD48" s="122"/>
      <c r="AE48" s="78"/>
      <c r="AF48" s="112" t="s">
        <v>21</v>
      </c>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4"/>
    </row>
    <row r="49" spans="5:80" ht="7.5" customHeight="1" x14ac:dyDescent="0.15">
      <c r="E49" s="103"/>
      <c r="F49" s="104"/>
      <c r="G49" s="104"/>
      <c r="H49" s="104"/>
      <c r="I49" s="104"/>
      <c r="J49" s="104"/>
      <c r="K49" s="104"/>
      <c r="L49" s="104"/>
      <c r="M49" s="104"/>
      <c r="N49" s="105"/>
      <c r="O49" s="121"/>
      <c r="P49" s="122"/>
      <c r="Q49" s="122"/>
      <c r="R49" s="122"/>
      <c r="S49" s="122"/>
      <c r="T49" s="122"/>
      <c r="U49" s="122"/>
      <c r="V49" s="122"/>
      <c r="W49" s="122"/>
      <c r="X49" s="122"/>
      <c r="Y49" s="122"/>
      <c r="Z49" s="122"/>
      <c r="AA49" s="122"/>
      <c r="AB49" s="122"/>
      <c r="AC49" s="122"/>
      <c r="AD49" s="122"/>
      <c r="AE49" s="78"/>
      <c r="AF49" s="112"/>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4"/>
    </row>
    <row r="50" spans="5:80" ht="7.5" customHeight="1" x14ac:dyDescent="0.15">
      <c r="E50" s="103"/>
      <c r="F50" s="104"/>
      <c r="G50" s="104"/>
      <c r="H50" s="104"/>
      <c r="I50" s="104"/>
      <c r="J50" s="104"/>
      <c r="K50" s="104"/>
      <c r="L50" s="104"/>
      <c r="M50" s="104"/>
      <c r="N50" s="105"/>
      <c r="O50" s="121"/>
      <c r="P50" s="122"/>
      <c r="Q50" s="122"/>
      <c r="R50" s="122"/>
      <c r="S50" s="122"/>
      <c r="T50" s="122"/>
      <c r="U50" s="122"/>
      <c r="V50" s="122"/>
      <c r="W50" s="122"/>
      <c r="X50" s="122"/>
      <c r="Y50" s="122"/>
      <c r="Z50" s="122"/>
      <c r="AA50" s="122"/>
      <c r="AB50" s="122"/>
      <c r="AC50" s="122"/>
      <c r="AD50" s="122"/>
      <c r="AE50" s="78"/>
      <c r="AF50" s="112"/>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4"/>
    </row>
    <row r="51" spans="5:80" ht="7.5" customHeight="1" x14ac:dyDescent="0.15">
      <c r="E51" s="103"/>
      <c r="F51" s="104"/>
      <c r="G51" s="104"/>
      <c r="H51" s="104"/>
      <c r="I51" s="104"/>
      <c r="J51" s="104"/>
      <c r="K51" s="104"/>
      <c r="L51" s="104"/>
      <c r="M51" s="104"/>
      <c r="N51" s="105"/>
      <c r="O51" s="121"/>
      <c r="P51" s="122"/>
      <c r="Q51" s="122"/>
      <c r="R51" s="122"/>
      <c r="S51" s="122"/>
      <c r="T51" s="122"/>
      <c r="U51" s="122"/>
      <c r="V51" s="122"/>
      <c r="W51" s="122"/>
      <c r="X51" s="122"/>
      <c r="Y51" s="122"/>
      <c r="Z51" s="122"/>
      <c r="AA51" s="122"/>
      <c r="AB51" s="122"/>
      <c r="AC51" s="122"/>
      <c r="AD51" s="122"/>
      <c r="AE51" s="78"/>
      <c r="AF51" s="112"/>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4"/>
    </row>
    <row r="52" spans="5:80" ht="7.5" customHeight="1" x14ac:dyDescent="0.15">
      <c r="E52" s="103"/>
      <c r="F52" s="104"/>
      <c r="G52" s="104"/>
      <c r="H52" s="104"/>
      <c r="I52" s="104"/>
      <c r="J52" s="104"/>
      <c r="K52" s="104"/>
      <c r="L52" s="104"/>
      <c r="M52" s="104"/>
      <c r="N52" s="105"/>
      <c r="O52" s="121" t="s">
        <v>17</v>
      </c>
      <c r="P52" s="122"/>
      <c r="Q52" s="122"/>
      <c r="R52" s="122"/>
      <c r="S52" s="122"/>
      <c r="T52" s="122"/>
      <c r="U52" s="122"/>
      <c r="V52" s="122"/>
      <c r="W52" s="122"/>
      <c r="X52" s="122"/>
      <c r="Y52" s="122"/>
      <c r="Z52" s="122"/>
      <c r="AA52" s="122"/>
      <c r="AB52" s="122"/>
      <c r="AC52" s="122"/>
      <c r="AD52" s="122"/>
      <c r="AE52" s="78"/>
      <c r="AF52" s="112" t="s">
        <v>22</v>
      </c>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4"/>
    </row>
    <row r="53" spans="5:80" ht="7.5" customHeight="1" x14ac:dyDescent="0.15">
      <c r="E53" s="103"/>
      <c r="F53" s="104"/>
      <c r="G53" s="104"/>
      <c r="H53" s="104"/>
      <c r="I53" s="104"/>
      <c r="J53" s="104"/>
      <c r="K53" s="104"/>
      <c r="L53" s="104"/>
      <c r="M53" s="104"/>
      <c r="N53" s="105"/>
      <c r="O53" s="121"/>
      <c r="P53" s="122"/>
      <c r="Q53" s="122"/>
      <c r="R53" s="122"/>
      <c r="S53" s="122"/>
      <c r="T53" s="122"/>
      <c r="U53" s="122"/>
      <c r="V53" s="122"/>
      <c r="W53" s="122"/>
      <c r="X53" s="122"/>
      <c r="Y53" s="122"/>
      <c r="Z53" s="122"/>
      <c r="AA53" s="122"/>
      <c r="AB53" s="122"/>
      <c r="AC53" s="122"/>
      <c r="AD53" s="122"/>
      <c r="AE53" s="78"/>
      <c r="AF53" s="112"/>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4"/>
    </row>
    <row r="54" spans="5:80" ht="7.5" customHeight="1" x14ac:dyDescent="0.15">
      <c r="E54" s="103"/>
      <c r="F54" s="104"/>
      <c r="G54" s="104"/>
      <c r="H54" s="104"/>
      <c r="I54" s="104"/>
      <c r="J54" s="104"/>
      <c r="K54" s="104"/>
      <c r="L54" s="104"/>
      <c r="M54" s="104"/>
      <c r="N54" s="105"/>
      <c r="O54" s="121"/>
      <c r="P54" s="122"/>
      <c r="Q54" s="122"/>
      <c r="R54" s="122"/>
      <c r="S54" s="122"/>
      <c r="T54" s="122"/>
      <c r="U54" s="122"/>
      <c r="V54" s="122"/>
      <c r="W54" s="122"/>
      <c r="X54" s="122"/>
      <c r="Y54" s="122"/>
      <c r="Z54" s="122"/>
      <c r="AA54" s="122"/>
      <c r="AB54" s="122"/>
      <c r="AC54" s="122"/>
      <c r="AD54" s="122"/>
      <c r="AE54" s="78"/>
      <c r="AF54" s="112"/>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c r="BY54" s="113"/>
      <c r="BZ54" s="113"/>
      <c r="CA54" s="113"/>
      <c r="CB54" s="114"/>
    </row>
    <row r="55" spans="5:80" ht="7.5" customHeight="1" x14ac:dyDescent="0.15">
      <c r="E55" s="103"/>
      <c r="F55" s="104"/>
      <c r="G55" s="104"/>
      <c r="H55" s="104"/>
      <c r="I55" s="104"/>
      <c r="J55" s="104"/>
      <c r="K55" s="104"/>
      <c r="L55" s="104"/>
      <c r="M55" s="104"/>
      <c r="N55" s="105"/>
      <c r="O55" s="121"/>
      <c r="P55" s="122"/>
      <c r="Q55" s="122"/>
      <c r="R55" s="122"/>
      <c r="S55" s="122"/>
      <c r="T55" s="122"/>
      <c r="U55" s="122"/>
      <c r="V55" s="122"/>
      <c r="W55" s="122"/>
      <c r="X55" s="122"/>
      <c r="Y55" s="122"/>
      <c r="Z55" s="122"/>
      <c r="AA55" s="122"/>
      <c r="AB55" s="122"/>
      <c r="AC55" s="122"/>
      <c r="AD55" s="122"/>
      <c r="AE55" s="78"/>
      <c r="AF55" s="112"/>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4"/>
    </row>
    <row r="56" spans="5:80" ht="7.5" customHeight="1" x14ac:dyDescent="0.15">
      <c r="E56" s="103"/>
      <c r="F56" s="104"/>
      <c r="G56" s="104"/>
      <c r="H56" s="104"/>
      <c r="I56" s="104"/>
      <c r="J56" s="104"/>
      <c r="K56" s="104"/>
      <c r="L56" s="104"/>
      <c r="M56" s="104"/>
      <c r="N56" s="105"/>
      <c r="O56" s="115" t="s">
        <v>157</v>
      </c>
      <c r="P56" s="39"/>
      <c r="Q56" s="39"/>
      <c r="R56" s="39"/>
      <c r="S56" s="39"/>
      <c r="T56" s="39"/>
      <c r="U56" s="39"/>
      <c r="V56" s="39"/>
      <c r="W56" s="39"/>
      <c r="X56" s="39"/>
      <c r="Y56" s="39"/>
      <c r="Z56" s="39"/>
      <c r="AA56" s="39"/>
      <c r="AB56" s="39"/>
      <c r="AC56" s="39"/>
      <c r="AD56" s="39"/>
      <c r="AE56" s="116"/>
      <c r="AF56" s="90" t="s">
        <v>23</v>
      </c>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40"/>
    </row>
    <row r="57" spans="5:80" ht="7.5" customHeight="1" x14ac:dyDescent="0.15">
      <c r="E57" s="103"/>
      <c r="F57" s="104"/>
      <c r="G57" s="104"/>
      <c r="H57" s="104"/>
      <c r="I57" s="104"/>
      <c r="J57" s="104"/>
      <c r="K57" s="104"/>
      <c r="L57" s="104"/>
      <c r="M57" s="104"/>
      <c r="N57" s="105"/>
      <c r="O57" s="115"/>
      <c r="P57" s="39"/>
      <c r="Q57" s="39"/>
      <c r="R57" s="39"/>
      <c r="S57" s="39"/>
      <c r="T57" s="39"/>
      <c r="U57" s="39"/>
      <c r="V57" s="39"/>
      <c r="W57" s="39"/>
      <c r="X57" s="39"/>
      <c r="Y57" s="39"/>
      <c r="Z57" s="39"/>
      <c r="AA57" s="39"/>
      <c r="AB57" s="39"/>
      <c r="AC57" s="39"/>
      <c r="AD57" s="39"/>
      <c r="AE57" s="116"/>
      <c r="AF57" s="90"/>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40"/>
    </row>
    <row r="58" spans="5:80" ht="7.5" customHeight="1" x14ac:dyDescent="0.15">
      <c r="E58" s="103"/>
      <c r="F58" s="104"/>
      <c r="G58" s="104"/>
      <c r="H58" s="104"/>
      <c r="I58" s="104"/>
      <c r="J58" s="104"/>
      <c r="K58" s="104"/>
      <c r="L58" s="104"/>
      <c r="M58" s="104"/>
      <c r="N58" s="105"/>
      <c r="O58" s="115"/>
      <c r="P58" s="39"/>
      <c r="Q58" s="39"/>
      <c r="R58" s="39"/>
      <c r="S58" s="39"/>
      <c r="T58" s="39"/>
      <c r="U58" s="39"/>
      <c r="V58" s="39"/>
      <c r="W58" s="39"/>
      <c r="X58" s="39"/>
      <c r="Y58" s="39"/>
      <c r="Z58" s="39"/>
      <c r="AA58" s="39"/>
      <c r="AB58" s="39"/>
      <c r="AC58" s="39"/>
      <c r="AD58" s="39"/>
      <c r="AE58" s="116"/>
      <c r="AF58" s="90"/>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40"/>
    </row>
    <row r="59" spans="5:80" ht="7.5" customHeight="1" thickBot="1" x14ac:dyDescent="0.2">
      <c r="E59" s="106"/>
      <c r="F59" s="107"/>
      <c r="G59" s="107"/>
      <c r="H59" s="107"/>
      <c r="I59" s="107"/>
      <c r="J59" s="107"/>
      <c r="K59" s="107"/>
      <c r="L59" s="107"/>
      <c r="M59" s="107"/>
      <c r="N59" s="108"/>
      <c r="O59" s="117"/>
      <c r="P59" s="45"/>
      <c r="Q59" s="45"/>
      <c r="R59" s="45"/>
      <c r="S59" s="45"/>
      <c r="T59" s="45"/>
      <c r="U59" s="45"/>
      <c r="V59" s="45"/>
      <c r="W59" s="45"/>
      <c r="X59" s="45"/>
      <c r="Y59" s="45"/>
      <c r="Z59" s="45"/>
      <c r="AA59" s="45"/>
      <c r="AB59" s="45"/>
      <c r="AC59" s="45"/>
      <c r="AD59" s="45"/>
      <c r="AE59" s="118"/>
      <c r="AF59" s="91"/>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6"/>
    </row>
    <row r="60" spans="5:80" ht="7.5" customHeight="1" x14ac:dyDescent="0.15">
      <c r="E60" s="123" t="s">
        <v>56</v>
      </c>
      <c r="F60" s="124"/>
      <c r="G60" s="124"/>
      <c r="H60" s="124"/>
      <c r="I60" s="124"/>
      <c r="J60" s="124"/>
      <c r="K60" s="124"/>
      <c r="L60" s="124"/>
      <c r="M60" s="124"/>
      <c r="N60" s="125"/>
      <c r="O60" s="96" t="s">
        <v>3</v>
      </c>
      <c r="P60" s="97"/>
      <c r="Q60" s="97"/>
      <c r="R60" s="92" t="s">
        <v>24</v>
      </c>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3"/>
    </row>
    <row r="61" spans="5:80" ht="7.5" customHeight="1" x14ac:dyDescent="0.15">
      <c r="E61" s="126"/>
      <c r="F61" s="127"/>
      <c r="G61" s="127"/>
      <c r="H61" s="127"/>
      <c r="I61" s="127"/>
      <c r="J61" s="127"/>
      <c r="K61" s="127"/>
      <c r="L61" s="127"/>
      <c r="M61" s="127"/>
      <c r="N61" s="128"/>
      <c r="O61" s="98"/>
      <c r="P61" s="99"/>
      <c r="Q61" s="99"/>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5"/>
    </row>
    <row r="62" spans="5:80" ht="7.5" customHeight="1" x14ac:dyDescent="0.15">
      <c r="E62" s="126"/>
      <c r="F62" s="127"/>
      <c r="G62" s="127"/>
      <c r="H62" s="127"/>
      <c r="I62" s="127"/>
      <c r="J62" s="127"/>
      <c r="K62" s="127"/>
      <c r="L62" s="127"/>
      <c r="M62" s="127"/>
      <c r="N62" s="128"/>
      <c r="O62" s="57"/>
      <c r="P62" s="58"/>
      <c r="Q62" s="58"/>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7"/>
    </row>
    <row r="63" spans="5:80" ht="7.5" customHeight="1" x14ac:dyDescent="0.15">
      <c r="E63" s="126"/>
      <c r="F63" s="127"/>
      <c r="G63" s="127"/>
      <c r="H63" s="127"/>
      <c r="I63" s="127"/>
      <c r="J63" s="127"/>
      <c r="K63" s="127"/>
      <c r="L63" s="127"/>
      <c r="M63" s="127"/>
      <c r="N63" s="128"/>
      <c r="O63" s="57" t="s">
        <v>4</v>
      </c>
      <c r="P63" s="58"/>
      <c r="Q63" s="58"/>
      <c r="R63" s="76" t="s">
        <v>26</v>
      </c>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7"/>
    </row>
    <row r="64" spans="5:80" ht="7.5" customHeight="1" x14ac:dyDescent="0.15">
      <c r="E64" s="126"/>
      <c r="F64" s="127"/>
      <c r="G64" s="127"/>
      <c r="H64" s="127"/>
      <c r="I64" s="127"/>
      <c r="J64" s="127"/>
      <c r="K64" s="127"/>
      <c r="L64" s="127"/>
      <c r="M64" s="127"/>
      <c r="N64" s="128"/>
      <c r="O64" s="57"/>
      <c r="P64" s="58"/>
      <c r="Q64" s="58"/>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7"/>
    </row>
    <row r="65" spans="5:80" ht="7.5" customHeight="1" x14ac:dyDescent="0.15">
      <c r="E65" s="126"/>
      <c r="F65" s="127"/>
      <c r="G65" s="127"/>
      <c r="H65" s="127"/>
      <c r="I65" s="127"/>
      <c r="J65" s="127"/>
      <c r="K65" s="127"/>
      <c r="L65" s="127"/>
      <c r="M65" s="127"/>
      <c r="N65" s="128"/>
      <c r="O65" s="57"/>
      <c r="P65" s="58"/>
      <c r="Q65" s="58"/>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7"/>
    </row>
    <row r="66" spans="5:80" ht="7.5" customHeight="1" x14ac:dyDescent="0.15">
      <c r="E66" s="126"/>
      <c r="F66" s="127"/>
      <c r="G66" s="127"/>
      <c r="H66" s="127"/>
      <c r="I66" s="127"/>
      <c r="J66" s="127"/>
      <c r="K66" s="127"/>
      <c r="L66" s="127"/>
      <c r="M66" s="127"/>
      <c r="N66" s="128"/>
      <c r="O66" s="57" t="s">
        <v>28</v>
      </c>
      <c r="P66" s="58"/>
      <c r="Q66" s="58"/>
      <c r="R66" s="63" t="s">
        <v>27</v>
      </c>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4"/>
    </row>
    <row r="67" spans="5:80" ht="7.5" customHeight="1" x14ac:dyDescent="0.15">
      <c r="E67" s="126"/>
      <c r="F67" s="127"/>
      <c r="G67" s="127"/>
      <c r="H67" s="127"/>
      <c r="I67" s="127"/>
      <c r="J67" s="127"/>
      <c r="K67" s="127"/>
      <c r="L67" s="127"/>
      <c r="M67" s="127"/>
      <c r="N67" s="128"/>
      <c r="O67" s="57"/>
      <c r="P67" s="58"/>
      <c r="Q67" s="58"/>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4"/>
    </row>
    <row r="68" spans="5:80" ht="7.5" customHeight="1" x14ac:dyDescent="0.15">
      <c r="E68" s="126"/>
      <c r="F68" s="127"/>
      <c r="G68" s="127"/>
      <c r="H68" s="127"/>
      <c r="I68" s="127"/>
      <c r="J68" s="127"/>
      <c r="K68" s="127"/>
      <c r="L68" s="127"/>
      <c r="M68" s="127"/>
      <c r="N68" s="128"/>
      <c r="O68" s="57"/>
      <c r="P68" s="58"/>
      <c r="Q68" s="58"/>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4"/>
    </row>
    <row r="69" spans="5:80" ht="7.5" customHeight="1" x14ac:dyDescent="0.15">
      <c r="E69" s="126"/>
      <c r="F69" s="127"/>
      <c r="G69" s="127"/>
      <c r="H69" s="127"/>
      <c r="I69" s="127"/>
      <c r="J69" s="127"/>
      <c r="K69" s="127"/>
      <c r="L69" s="127"/>
      <c r="M69" s="127"/>
      <c r="N69" s="128"/>
      <c r="O69" s="57"/>
      <c r="P69" s="58"/>
      <c r="Q69" s="58"/>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4"/>
    </row>
    <row r="70" spans="5:80" ht="7.5" customHeight="1" x14ac:dyDescent="0.15">
      <c r="E70" s="126"/>
      <c r="F70" s="127"/>
      <c r="G70" s="127"/>
      <c r="H70" s="127"/>
      <c r="I70" s="127"/>
      <c r="J70" s="127"/>
      <c r="K70" s="127"/>
      <c r="L70" s="127"/>
      <c r="M70" s="127"/>
      <c r="N70" s="128"/>
      <c r="O70" s="57" t="s">
        <v>30</v>
      </c>
      <c r="P70" s="58"/>
      <c r="Q70" s="58"/>
      <c r="R70" s="63" t="s">
        <v>29</v>
      </c>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4"/>
    </row>
    <row r="71" spans="5:80" ht="7.5" customHeight="1" x14ac:dyDescent="0.15">
      <c r="E71" s="126"/>
      <c r="F71" s="127"/>
      <c r="G71" s="127"/>
      <c r="H71" s="127"/>
      <c r="I71" s="127"/>
      <c r="J71" s="127"/>
      <c r="K71" s="127"/>
      <c r="L71" s="127"/>
      <c r="M71" s="127"/>
      <c r="N71" s="128"/>
      <c r="O71" s="57"/>
      <c r="P71" s="58"/>
      <c r="Q71" s="58"/>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4"/>
    </row>
    <row r="72" spans="5:80" ht="7.5" customHeight="1" x14ac:dyDescent="0.15">
      <c r="E72" s="126"/>
      <c r="F72" s="127"/>
      <c r="G72" s="127"/>
      <c r="H72" s="127"/>
      <c r="I72" s="127"/>
      <c r="J72" s="127"/>
      <c r="K72" s="127"/>
      <c r="L72" s="127"/>
      <c r="M72" s="127"/>
      <c r="N72" s="128"/>
      <c r="O72" s="57"/>
      <c r="P72" s="58"/>
      <c r="Q72" s="58"/>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4"/>
    </row>
    <row r="73" spans="5:80" ht="7.5" customHeight="1" x14ac:dyDescent="0.15">
      <c r="E73" s="126"/>
      <c r="F73" s="127"/>
      <c r="G73" s="127"/>
      <c r="H73" s="127"/>
      <c r="I73" s="127"/>
      <c r="J73" s="127"/>
      <c r="K73" s="127"/>
      <c r="L73" s="127"/>
      <c r="M73" s="127"/>
      <c r="N73" s="128"/>
      <c r="O73" s="57"/>
      <c r="P73" s="58"/>
      <c r="Q73" s="58"/>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4"/>
    </row>
    <row r="74" spans="5:80" s="21" customFormat="1" ht="7.5" customHeight="1" x14ac:dyDescent="0.15">
      <c r="E74" s="126"/>
      <c r="F74" s="127"/>
      <c r="G74" s="127"/>
      <c r="H74" s="127"/>
      <c r="I74" s="127"/>
      <c r="J74" s="127"/>
      <c r="K74" s="127"/>
      <c r="L74" s="127"/>
      <c r="M74" s="127"/>
      <c r="N74" s="128"/>
      <c r="O74" s="57"/>
      <c r="P74" s="58"/>
      <c r="Q74" s="58"/>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4"/>
    </row>
    <row r="75" spans="5:80" ht="7.5" customHeight="1" x14ac:dyDescent="0.15">
      <c r="E75" s="126"/>
      <c r="F75" s="127"/>
      <c r="G75" s="127"/>
      <c r="H75" s="127"/>
      <c r="I75" s="127"/>
      <c r="J75" s="127"/>
      <c r="K75" s="127"/>
      <c r="L75" s="127"/>
      <c r="M75" s="127"/>
      <c r="N75" s="128"/>
      <c r="O75" s="57"/>
      <c r="P75" s="58"/>
      <c r="Q75" s="58"/>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4"/>
    </row>
    <row r="76" spans="5:80" ht="7.5" customHeight="1" x14ac:dyDescent="0.15">
      <c r="E76" s="126"/>
      <c r="F76" s="127"/>
      <c r="G76" s="127"/>
      <c r="H76" s="127"/>
      <c r="I76" s="127"/>
      <c r="J76" s="127"/>
      <c r="K76" s="127"/>
      <c r="L76" s="127"/>
      <c r="M76" s="127"/>
      <c r="N76" s="128"/>
      <c r="O76" s="57"/>
      <c r="P76" s="58"/>
      <c r="Q76" s="58"/>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4"/>
    </row>
    <row r="77" spans="5:80" ht="7.5" customHeight="1" x14ac:dyDescent="0.15">
      <c r="E77" s="126"/>
      <c r="F77" s="127"/>
      <c r="G77" s="127"/>
      <c r="H77" s="127"/>
      <c r="I77" s="127"/>
      <c r="J77" s="127"/>
      <c r="K77" s="127"/>
      <c r="L77" s="127"/>
      <c r="M77" s="127"/>
      <c r="N77" s="128"/>
      <c r="O77" s="57" t="s">
        <v>32</v>
      </c>
      <c r="P77" s="58"/>
      <c r="Q77" s="58"/>
      <c r="R77" s="63" t="s">
        <v>31</v>
      </c>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4"/>
    </row>
    <row r="78" spans="5:80" ht="7.5" customHeight="1" x14ac:dyDescent="0.15">
      <c r="E78" s="126"/>
      <c r="F78" s="127"/>
      <c r="G78" s="127"/>
      <c r="H78" s="127"/>
      <c r="I78" s="127"/>
      <c r="J78" s="127"/>
      <c r="K78" s="127"/>
      <c r="L78" s="127"/>
      <c r="M78" s="127"/>
      <c r="N78" s="128"/>
      <c r="O78" s="57"/>
      <c r="P78" s="58"/>
      <c r="Q78" s="58"/>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4"/>
    </row>
    <row r="79" spans="5:80" ht="7.5" customHeight="1" x14ac:dyDescent="0.15">
      <c r="E79" s="126"/>
      <c r="F79" s="127"/>
      <c r="G79" s="127"/>
      <c r="H79" s="127"/>
      <c r="I79" s="127"/>
      <c r="J79" s="127"/>
      <c r="K79" s="127"/>
      <c r="L79" s="127"/>
      <c r="M79" s="127"/>
      <c r="N79" s="128"/>
      <c r="O79" s="57"/>
      <c r="P79" s="58"/>
      <c r="Q79" s="58"/>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4"/>
    </row>
    <row r="80" spans="5:80" ht="7.5" customHeight="1" x14ac:dyDescent="0.15">
      <c r="E80" s="126"/>
      <c r="F80" s="127"/>
      <c r="G80" s="127"/>
      <c r="H80" s="127"/>
      <c r="I80" s="127"/>
      <c r="J80" s="127"/>
      <c r="K80" s="127"/>
      <c r="L80" s="127"/>
      <c r="M80" s="127"/>
      <c r="N80" s="128"/>
      <c r="O80" s="57" t="s">
        <v>34</v>
      </c>
      <c r="P80" s="58"/>
      <c r="Q80" s="58"/>
      <c r="R80" s="63" t="s">
        <v>33</v>
      </c>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4"/>
    </row>
    <row r="81" spans="1:80" ht="7.5" customHeight="1" x14ac:dyDescent="0.15">
      <c r="E81" s="126"/>
      <c r="F81" s="127"/>
      <c r="G81" s="127"/>
      <c r="H81" s="127"/>
      <c r="I81" s="127"/>
      <c r="J81" s="127"/>
      <c r="K81" s="127"/>
      <c r="L81" s="127"/>
      <c r="M81" s="127"/>
      <c r="N81" s="128"/>
      <c r="O81" s="57"/>
      <c r="P81" s="58"/>
      <c r="Q81" s="58"/>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4"/>
    </row>
    <row r="82" spans="1:80" ht="7.5" customHeight="1" x14ac:dyDescent="0.15">
      <c r="E82" s="126"/>
      <c r="F82" s="127"/>
      <c r="G82" s="127"/>
      <c r="H82" s="127"/>
      <c r="I82" s="127"/>
      <c r="J82" s="127"/>
      <c r="K82" s="127"/>
      <c r="L82" s="127"/>
      <c r="M82" s="127"/>
      <c r="N82" s="128"/>
      <c r="O82" s="57"/>
      <c r="P82" s="58"/>
      <c r="Q82" s="58"/>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4"/>
    </row>
    <row r="83" spans="1:80" ht="7.5" customHeight="1" x14ac:dyDescent="0.15">
      <c r="E83" s="126"/>
      <c r="F83" s="127"/>
      <c r="G83" s="127"/>
      <c r="H83" s="127"/>
      <c r="I83" s="127"/>
      <c r="J83" s="127"/>
      <c r="K83" s="127"/>
      <c r="L83" s="127"/>
      <c r="M83" s="127"/>
      <c r="N83" s="128"/>
      <c r="O83" s="57"/>
      <c r="P83" s="58"/>
      <c r="Q83" s="58"/>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4"/>
    </row>
    <row r="84" spans="1:80" ht="7.5" customHeight="1" x14ac:dyDescent="0.15">
      <c r="E84" s="126"/>
      <c r="F84" s="127"/>
      <c r="G84" s="127"/>
      <c r="H84" s="127"/>
      <c r="I84" s="127"/>
      <c r="J84" s="127"/>
      <c r="K84" s="127"/>
      <c r="L84" s="127"/>
      <c r="M84" s="127"/>
      <c r="N84" s="128"/>
      <c r="O84" s="57" t="s">
        <v>36</v>
      </c>
      <c r="P84" s="58"/>
      <c r="Q84" s="58"/>
      <c r="R84" s="63" t="s">
        <v>35</v>
      </c>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4"/>
    </row>
    <row r="85" spans="1:80" ht="7.5" customHeight="1" x14ac:dyDescent="0.15">
      <c r="E85" s="126"/>
      <c r="F85" s="127"/>
      <c r="G85" s="127"/>
      <c r="H85" s="127"/>
      <c r="I85" s="127"/>
      <c r="J85" s="127"/>
      <c r="K85" s="127"/>
      <c r="L85" s="127"/>
      <c r="M85" s="127"/>
      <c r="N85" s="128"/>
      <c r="O85" s="57"/>
      <c r="P85" s="58"/>
      <c r="Q85" s="58"/>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4"/>
    </row>
    <row r="86" spans="1:80" ht="7.5" customHeight="1" x14ac:dyDescent="0.15">
      <c r="E86" s="126"/>
      <c r="F86" s="127"/>
      <c r="G86" s="127"/>
      <c r="H86" s="127"/>
      <c r="I86" s="127"/>
      <c r="J86" s="127"/>
      <c r="K86" s="127"/>
      <c r="L86" s="127"/>
      <c r="M86" s="127"/>
      <c r="N86" s="128"/>
      <c r="O86" s="57"/>
      <c r="P86" s="58"/>
      <c r="Q86" s="58"/>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4"/>
    </row>
    <row r="87" spans="1:80" ht="7.5" customHeight="1" x14ac:dyDescent="0.15">
      <c r="E87" s="126"/>
      <c r="F87" s="127"/>
      <c r="G87" s="127"/>
      <c r="H87" s="127"/>
      <c r="I87" s="127"/>
      <c r="J87" s="127"/>
      <c r="K87" s="127"/>
      <c r="L87" s="127"/>
      <c r="M87" s="127"/>
      <c r="N87" s="128"/>
      <c r="O87" s="57"/>
      <c r="P87" s="58"/>
      <c r="Q87" s="58"/>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4"/>
    </row>
    <row r="88" spans="1:80" ht="7.5" customHeight="1" x14ac:dyDescent="0.15">
      <c r="E88" s="126"/>
      <c r="F88" s="127"/>
      <c r="G88" s="127"/>
      <c r="H88" s="127"/>
      <c r="I88" s="127"/>
      <c r="J88" s="127"/>
      <c r="K88" s="127"/>
      <c r="L88" s="127"/>
      <c r="M88" s="127"/>
      <c r="N88" s="128"/>
      <c r="O88" s="57" t="s">
        <v>38</v>
      </c>
      <c r="P88" s="58"/>
      <c r="Q88" s="58"/>
      <c r="R88" s="63" t="s">
        <v>37</v>
      </c>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4"/>
    </row>
    <row r="89" spans="1:80" ht="7.5" customHeight="1" x14ac:dyDescent="0.15">
      <c r="E89" s="126"/>
      <c r="F89" s="127"/>
      <c r="G89" s="127"/>
      <c r="H89" s="127"/>
      <c r="I89" s="127"/>
      <c r="J89" s="127"/>
      <c r="K89" s="127"/>
      <c r="L89" s="127"/>
      <c r="M89" s="127"/>
      <c r="N89" s="128"/>
      <c r="O89" s="59"/>
      <c r="P89" s="60"/>
      <c r="Q89" s="60"/>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6"/>
    </row>
    <row r="90" spans="1:80" ht="7.5" customHeight="1" thickBot="1" x14ac:dyDescent="0.2">
      <c r="E90" s="129"/>
      <c r="F90" s="130"/>
      <c r="G90" s="130"/>
      <c r="H90" s="130"/>
      <c r="I90" s="130"/>
      <c r="J90" s="130"/>
      <c r="K90" s="130"/>
      <c r="L90" s="130"/>
      <c r="M90" s="130"/>
      <c r="N90" s="131"/>
      <c r="O90" s="61"/>
      <c r="P90" s="62"/>
      <c r="Q90" s="62"/>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8"/>
    </row>
    <row r="92" spans="1:80" ht="7.5" customHeight="1" x14ac:dyDescent="0.15">
      <c r="A92" s="55" t="s">
        <v>39</v>
      </c>
      <c r="B92" s="56"/>
      <c r="C92" s="56"/>
      <c r="D92" s="4"/>
      <c r="E92" s="69" t="s">
        <v>40</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row>
    <row r="93" spans="1:80" ht="7.5" customHeight="1" thickBot="1" x14ac:dyDescent="0.2">
      <c r="A93" s="56"/>
      <c r="B93" s="56"/>
      <c r="C93" s="56"/>
      <c r="D93" s="4"/>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row>
    <row r="94" spans="1:80" ht="7.5" customHeight="1" x14ac:dyDescent="0.15">
      <c r="E94" s="138" t="s">
        <v>41</v>
      </c>
      <c r="F94" s="139"/>
      <c r="G94" s="139"/>
      <c r="H94" s="139"/>
      <c r="I94" s="139"/>
      <c r="J94" s="139"/>
      <c r="K94" s="139"/>
      <c r="L94" s="139"/>
      <c r="M94" s="139"/>
      <c r="N94" s="139"/>
      <c r="O94" s="81" t="s">
        <v>43</v>
      </c>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3"/>
    </row>
    <row r="95" spans="1:80" ht="7.5" customHeight="1" x14ac:dyDescent="0.15">
      <c r="E95" s="140"/>
      <c r="F95" s="141"/>
      <c r="G95" s="141"/>
      <c r="H95" s="141"/>
      <c r="I95" s="141"/>
      <c r="J95" s="141"/>
      <c r="K95" s="141"/>
      <c r="L95" s="141"/>
      <c r="M95" s="141"/>
      <c r="N95" s="141"/>
      <c r="O95" s="78"/>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80"/>
      <c r="BM95" s="6"/>
      <c r="BN95" s="6"/>
      <c r="BO95" s="6"/>
      <c r="BP95" s="6"/>
      <c r="BQ95" s="6"/>
      <c r="BR95" s="6"/>
      <c r="BS95" s="6"/>
      <c r="BT95" s="6"/>
      <c r="BU95" s="6"/>
      <c r="BV95" s="6"/>
      <c r="BW95" s="6"/>
      <c r="BX95" s="6"/>
      <c r="BY95" s="6"/>
      <c r="BZ95" s="6"/>
      <c r="CA95" s="6"/>
      <c r="CB95" s="6"/>
    </row>
    <row r="96" spans="1:80" ht="7.5" customHeight="1" x14ac:dyDescent="0.15">
      <c r="E96" s="70"/>
      <c r="F96" s="71"/>
      <c r="G96" s="71"/>
      <c r="H96" s="71"/>
      <c r="I96" s="71"/>
      <c r="J96" s="71"/>
      <c r="K96" s="71"/>
      <c r="L96" s="71"/>
      <c r="M96" s="71"/>
      <c r="N96" s="71"/>
      <c r="O96" s="78"/>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80"/>
      <c r="BM96" s="6"/>
      <c r="BN96" s="6"/>
      <c r="BO96" s="6"/>
      <c r="BP96" s="6"/>
      <c r="BQ96" s="6"/>
      <c r="BR96" s="6"/>
      <c r="BS96" s="6"/>
      <c r="BT96" s="6"/>
      <c r="BU96" s="6"/>
      <c r="BV96" s="6"/>
      <c r="BW96" s="6"/>
      <c r="BX96" s="6"/>
      <c r="BY96" s="6"/>
      <c r="BZ96" s="6"/>
      <c r="CA96" s="6"/>
      <c r="CB96" s="6"/>
    </row>
    <row r="97" spans="1:80" ht="7.5" customHeight="1" x14ac:dyDescent="0.15">
      <c r="E97" s="70" t="s">
        <v>42</v>
      </c>
      <c r="F97" s="71"/>
      <c r="G97" s="71"/>
      <c r="H97" s="71"/>
      <c r="I97" s="71"/>
      <c r="J97" s="71"/>
      <c r="K97" s="71"/>
      <c r="L97" s="71"/>
      <c r="M97" s="71"/>
      <c r="N97" s="71"/>
      <c r="O97" s="78" t="s">
        <v>44</v>
      </c>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80"/>
      <c r="BM97" s="6"/>
      <c r="BN97" s="6"/>
      <c r="BO97" s="6"/>
      <c r="BP97" s="6"/>
      <c r="BQ97" s="6"/>
      <c r="BR97" s="6"/>
      <c r="BS97" s="6"/>
      <c r="BT97" s="6"/>
      <c r="BU97" s="6"/>
      <c r="BV97" s="6"/>
      <c r="BW97" s="6"/>
      <c r="BX97" s="6"/>
      <c r="BY97" s="6"/>
      <c r="BZ97" s="6"/>
      <c r="CA97" s="6"/>
      <c r="CB97" s="6"/>
    </row>
    <row r="98" spans="1:80" ht="7.5" customHeight="1" x14ac:dyDescent="0.15">
      <c r="E98" s="72"/>
      <c r="F98" s="73"/>
      <c r="G98" s="73"/>
      <c r="H98" s="73"/>
      <c r="I98" s="73"/>
      <c r="J98" s="73"/>
      <c r="K98" s="73"/>
      <c r="L98" s="73"/>
      <c r="M98" s="73"/>
      <c r="N98" s="73"/>
      <c r="O98" s="78"/>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80"/>
      <c r="BM98" s="6"/>
      <c r="BN98" s="6"/>
      <c r="BO98" s="6"/>
      <c r="BP98" s="6"/>
      <c r="BQ98" s="6"/>
      <c r="BR98" s="6"/>
      <c r="BS98" s="6"/>
      <c r="BT98" s="6"/>
      <c r="BU98" s="6"/>
      <c r="BV98" s="6"/>
      <c r="BW98" s="6"/>
      <c r="BX98" s="6"/>
      <c r="BY98" s="6"/>
      <c r="BZ98" s="6"/>
      <c r="CA98" s="6"/>
      <c r="CB98" s="6"/>
    </row>
    <row r="99" spans="1:80" ht="7.5" customHeight="1" thickBot="1" x14ac:dyDescent="0.2">
      <c r="E99" s="74"/>
      <c r="F99" s="75"/>
      <c r="G99" s="75"/>
      <c r="H99" s="75"/>
      <c r="I99" s="75"/>
      <c r="J99" s="75"/>
      <c r="K99" s="75"/>
      <c r="L99" s="75"/>
      <c r="M99" s="75"/>
      <c r="N99" s="75"/>
      <c r="O99" s="132"/>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4"/>
      <c r="BM99" s="6"/>
      <c r="BN99" s="6"/>
      <c r="BO99" s="6"/>
      <c r="BP99" s="6"/>
      <c r="BQ99" s="6"/>
      <c r="BR99" s="6"/>
      <c r="BS99" s="6"/>
      <c r="BT99" s="6"/>
      <c r="BU99" s="6"/>
      <c r="BV99" s="6"/>
      <c r="BW99" s="6"/>
      <c r="BX99" s="6"/>
      <c r="BY99" s="6"/>
      <c r="BZ99" s="6"/>
      <c r="CA99" s="6"/>
      <c r="CB99" s="6"/>
    </row>
    <row r="100" spans="1:80" ht="7.5" customHeight="1" x14ac:dyDescent="0.15">
      <c r="BJ100" s="6"/>
      <c r="BK100" s="6"/>
      <c r="BL100" s="6"/>
      <c r="BM100" s="6"/>
      <c r="BN100" s="6"/>
      <c r="BO100" s="6"/>
      <c r="BP100" s="6"/>
      <c r="BQ100" s="6"/>
      <c r="BR100" s="6"/>
      <c r="BS100" s="6"/>
      <c r="BT100" s="6"/>
      <c r="BU100" s="6"/>
      <c r="BV100" s="6"/>
      <c r="BW100" s="6"/>
      <c r="BX100" s="6"/>
      <c r="BY100" s="6"/>
      <c r="BZ100" s="6"/>
      <c r="CA100" s="6"/>
      <c r="CB100" s="6"/>
    </row>
    <row r="109" spans="1:80" ht="7.5" customHeight="1" x14ac:dyDescent="0.15">
      <c r="A109" s="55" t="s">
        <v>45</v>
      </c>
      <c r="B109" s="56"/>
      <c r="C109" s="56"/>
      <c r="D109" s="4"/>
      <c r="E109" s="69" t="s">
        <v>51</v>
      </c>
      <c r="F109" s="69"/>
      <c r="G109" s="69"/>
      <c r="H109" s="69"/>
      <c r="I109" s="69"/>
      <c r="J109" s="69"/>
      <c r="K109" s="69"/>
      <c r="L109" s="69"/>
      <c r="M109" s="69"/>
      <c r="N109" s="142" t="s">
        <v>49</v>
      </c>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row>
    <row r="110" spans="1:80" ht="7.5" customHeight="1" thickBot="1" x14ac:dyDescent="0.2">
      <c r="A110" s="56"/>
      <c r="B110" s="56"/>
      <c r="C110" s="56"/>
      <c r="D110" s="4"/>
      <c r="E110" s="69"/>
      <c r="F110" s="69"/>
      <c r="G110" s="69"/>
      <c r="H110" s="69"/>
      <c r="I110" s="69"/>
      <c r="J110" s="69"/>
      <c r="K110" s="69"/>
      <c r="L110" s="69"/>
      <c r="M110" s="69"/>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row>
    <row r="111" spans="1:80" ht="7.5" customHeight="1" x14ac:dyDescent="0.15">
      <c r="E111" s="138" t="s">
        <v>46</v>
      </c>
      <c r="F111" s="139"/>
      <c r="G111" s="139"/>
      <c r="H111" s="81" t="s">
        <v>50</v>
      </c>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3"/>
      <c r="BF111" s="144" t="s">
        <v>98</v>
      </c>
      <c r="BG111" s="86"/>
      <c r="BH111" s="86"/>
      <c r="BI111" s="143" t="s">
        <v>97</v>
      </c>
      <c r="BJ111" s="143"/>
      <c r="BK111" s="143"/>
      <c r="BL111" s="143"/>
      <c r="BM111" s="143"/>
      <c r="BN111" s="143"/>
      <c r="BO111" s="143"/>
      <c r="BP111" s="143"/>
      <c r="BQ111" s="143"/>
      <c r="BR111" s="143"/>
      <c r="BS111" s="143"/>
      <c r="BT111" s="143"/>
      <c r="BU111" s="143"/>
      <c r="BV111" s="143"/>
      <c r="BW111" s="143"/>
      <c r="BX111" s="143"/>
      <c r="BY111" s="143"/>
      <c r="BZ111" s="143"/>
      <c r="CA111" s="143"/>
    </row>
    <row r="112" spans="1:80" ht="7.5" customHeight="1" x14ac:dyDescent="0.15">
      <c r="E112" s="70"/>
      <c r="F112" s="71"/>
      <c r="G112" s="71"/>
      <c r="H112" s="78"/>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80"/>
      <c r="BF112" s="144"/>
      <c r="BG112" s="86"/>
      <c r="BH112" s="86"/>
      <c r="BI112" s="143"/>
      <c r="BJ112" s="143"/>
      <c r="BK112" s="143"/>
      <c r="BL112" s="143"/>
      <c r="BM112" s="143"/>
      <c r="BN112" s="143"/>
      <c r="BO112" s="143"/>
      <c r="BP112" s="143"/>
      <c r="BQ112" s="143"/>
      <c r="BR112" s="143"/>
      <c r="BS112" s="143"/>
      <c r="BT112" s="143"/>
      <c r="BU112" s="143"/>
      <c r="BV112" s="143"/>
      <c r="BW112" s="143"/>
      <c r="BX112" s="143"/>
      <c r="BY112" s="143"/>
      <c r="BZ112" s="143"/>
      <c r="CA112" s="143"/>
    </row>
    <row r="113" spans="1:80" ht="7.5" customHeight="1" x14ac:dyDescent="0.15">
      <c r="E113" s="70"/>
      <c r="F113" s="71"/>
      <c r="G113" s="71"/>
      <c r="H113" s="78"/>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80"/>
      <c r="BF113" s="144"/>
      <c r="BG113" s="86"/>
      <c r="BH113" s="86"/>
      <c r="BI113" s="143"/>
      <c r="BJ113" s="143"/>
      <c r="BK113" s="143"/>
      <c r="BL113" s="143"/>
      <c r="BM113" s="143"/>
      <c r="BN113" s="143"/>
      <c r="BO113" s="143"/>
      <c r="BP113" s="143"/>
      <c r="BQ113" s="143"/>
      <c r="BR113" s="143"/>
      <c r="BS113" s="143"/>
      <c r="BT113" s="143"/>
      <c r="BU113" s="143"/>
      <c r="BV113" s="143"/>
      <c r="BW113" s="143"/>
      <c r="BX113" s="143"/>
      <c r="BY113" s="143"/>
      <c r="BZ113" s="143"/>
      <c r="CA113" s="143"/>
    </row>
    <row r="114" spans="1:80" ht="7.5" customHeight="1" x14ac:dyDescent="0.15">
      <c r="E114" s="70" t="s">
        <v>47</v>
      </c>
      <c r="F114" s="71"/>
      <c r="G114" s="71"/>
      <c r="H114" s="78" t="s">
        <v>52</v>
      </c>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80"/>
      <c r="BI114" s="143"/>
      <c r="BJ114" s="143"/>
      <c r="BK114" s="143"/>
      <c r="BL114" s="143"/>
      <c r="BM114" s="143"/>
      <c r="BN114" s="143"/>
      <c r="BO114" s="143"/>
      <c r="BP114" s="143"/>
      <c r="BQ114" s="143"/>
      <c r="BR114" s="143"/>
      <c r="BS114" s="143"/>
      <c r="BT114" s="143"/>
      <c r="BU114" s="143"/>
      <c r="BV114" s="143"/>
      <c r="BW114" s="143"/>
      <c r="BX114" s="143"/>
      <c r="BY114" s="143"/>
      <c r="BZ114" s="143"/>
      <c r="CA114" s="143"/>
    </row>
    <row r="115" spans="1:80" ht="7.5" customHeight="1" x14ac:dyDescent="0.15">
      <c r="E115" s="70"/>
      <c r="F115" s="71"/>
      <c r="G115" s="71"/>
      <c r="H115" s="78"/>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80"/>
      <c r="BI115" s="143"/>
      <c r="BJ115" s="143"/>
      <c r="BK115" s="143"/>
      <c r="BL115" s="143"/>
      <c r="BM115" s="143"/>
      <c r="BN115" s="143"/>
      <c r="BO115" s="143"/>
      <c r="BP115" s="143"/>
      <c r="BQ115" s="143"/>
      <c r="BR115" s="143"/>
      <c r="BS115" s="143"/>
      <c r="BT115" s="143"/>
      <c r="BU115" s="143"/>
      <c r="BV115" s="143"/>
      <c r="BW115" s="143"/>
      <c r="BX115" s="143"/>
      <c r="BY115" s="143"/>
      <c r="BZ115" s="143"/>
      <c r="CA115" s="143"/>
    </row>
    <row r="116" spans="1:80" ht="7.5" customHeight="1" x14ac:dyDescent="0.15">
      <c r="E116" s="70"/>
      <c r="F116" s="71"/>
      <c r="G116" s="71"/>
      <c r="H116" s="78"/>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80"/>
      <c r="BF116" s="3"/>
      <c r="BG116" s="3"/>
      <c r="BI116" s="143"/>
      <c r="BJ116" s="143"/>
      <c r="BK116" s="143"/>
      <c r="BL116" s="143"/>
      <c r="BM116" s="143"/>
      <c r="BN116" s="143"/>
      <c r="BO116" s="143"/>
      <c r="BP116" s="143"/>
      <c r="BQ116" s="143"/>
      <c r="BR116" s="143"/>
      <c r="BS116" s="143"/>
      <c r="BT116" s="143"/>
      <c r="BU116" s="143"/>
      <c r="BV116" s="143"/>
      <c r="BW116" s="143"/>
      <c r="BX116" s="143"/>
      <c r="BY116" s="143"/>
      <c r="BZ116" s="143"/>
      <c r="CA116" s="143"/>
    </row>
    <row r="117" spans="1:80" ht="7.5" customHeight="1" x14ac:dyDescent="0.15">
      <c r="E117" s="70" t="s">
        <v>48</v>
      </c>
      <c r="F117" s="71"/>
      <c r="G117" s="71"/>
      <c r="H117" s="78" t="s">
        <v>53</v>
      </c>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80"/>
      <c r="BF117" s="3"/>
      <c r="BG117" s="3"/>
      <c r="BI117" s="143"/>
      <c r="BJ117" s="143"/>
      <c r="BK117" s="143"/>
      <c r="BL117" s="143"/>
      <c r="BM117" s="143"/>
      <c r="BN117" s="143"/>
      <c r="BO117" s="143"/>
      <c r="BP117" s="143"/>
      <c r="BQ117" s="143"/>
      <c r="BR117" s="143"/>
      <c r="BS117" s="143"/>
      <c r="BT117" s="143"/>
      <c r="BU117" s="143"/>
      <c r="BV117" s="143"/>
      <c r="BW117" s="143"/>
      <c r="BX117" s="143"/>
      <c r="BY117" s="143"/>
      <c r="BZ117" s="143"/>
      <c r="CA117" s="143"/>
    </row>
    <row r="118" spans="1:80" ht="7.5" customHeight="1" x14ac:dyDescent="0.15">
      <c r="E118" s="70"/>
      <c r="F118" s="71"/>
      <c r="G118" s="71"/>
      <c r="H118" s="78"/>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80"/>
      <c r="BF118" s="3"/>
      <c r="BG118" s="3"/>
      <c r="BI118" s="143"/>
      <c r="BJ118" s="143"/>
      <c r="BK118" s="143"/>
      <c r="BL118" s="143"/>
      <c r="BM118" s="143"/>
      <c r="BN118" s="143"/>
      <c r="BO118" s="143"/>
      <c r="BP118" s="143"/>
      <c r="BQ118" s="143"/>
      <c r="BR118" s="143"/>
      <c r="BS118" s="143"/>
      <c r="BT118" s="143"/>
      <c r="BU118" s="143"/>
      <c r="BV118" s="143"/>
      <c r="BW118" s="143"/>
      <c r="BX118" s="143"/>
      <c r="BY118" s="143"/>
      <c r="BZ118" s="143"/>
      <c r="CA118" s="143"/>
    </row>
    <row r="119" spans="1:80" ht="7.5" customHeight="1" thickBot="1" x14ac:dyDescent="0.2">
      <c r="E119" s="74"/>
      <c r="F119" s="75"/>
      <c r="G119" s="75"/>
      <c r="H119" s="132"/>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4"/>
      <c r="BF119" s="3"/>
      <c r="BG119" s="3"/>
      <c r="BI119" s="143"/>
      <c r="BJ119" s="143"/>
      <c r="BK119" s="143"/>
      <c r="BL119" s="143"/>
      <c r="BM119" s="143"/>
      <c r="BN119" s="143"/>
      <c r="BO119" s="143"/>
      <c r="BP119" s="143"/>
      <c r="BQ119" s="143"/>
      <c r="BR119" s="143"/>
      <c r="BS119" s="143"/>
      <c r="BT119" s="143"/>
      <c r="BU119" s="143"/>
      <c r="BV119" s="143"/>
      <c r="BW119" s="143"/>
      <c r="BX119" s="143"/>
      <c r="BY119" s="143"/>
      <c r="BZ119" s="143"/>
      <c r="CA119" s="143"/>
    </row>
    <row r="120" spans="1:80" s="17" customFormat="1" ht="7.5" customHeight="1" x14ac:dyDescent="0.15">
      <c r="E120" s="145" t="s">
        <v>162</v>
      </c>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5"/>
      <c r="BG120" s="15"/>
      <c r="BI120" s="14"/>
      <c r="BJ120" s="14"/>
      <c r="BK120" s="14"/>
      <c r="BL120" s="14"/>
      <c r="BM120" s="14"/>
      <c r="BN120" s="14"/>
      <c r="BO120" s="14"/>
      <c r="BP120" s="14"/>
      <c r="BQ120" s="14"/>
      <c r="BR120" s="14"/>
      <c r="BS120" s="14"/>
      <c r="BT120" s="14"/>
      <c r="BU120" s="14"/>
      <c r="BV120" s="14"/>
      <c r="BW120" s="14"/>
      <c r="BX120" s="14"/>
      <c r="BY120" s="14"/>
      <c r="BZ120" s="14"/>
      <c r="CA120" s="14"/>
    </row>
    <row r="121" spans="1:80" s="17" customFormat="1" ht="7.5" customHeight="1" x14ac:dyDescent="0.15">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5"/>
      <c r="BG121" s="15"/>
      <c r="BI121" s="14"/>
      <c r="BJ121" s="14"/>
      <c r="BK121" s="14"/>
      <c r="BL121" s="14"/>
      <c r="BM121" s="14"/>
      <c r="BN121" s="14"/>
      <c r="BO121" s="14"/>
      <c r="BP121" s="14"/>
      <c r="BQ121" s="14"/>
      <c r="BR121" s="14"/>
      <c r="BS121" s="14"/>
      <c r="BT121" s="14"/>
      <c r="BU121" s="14"/>
      <c r="BV121" s="14"/>
      <c r="BW121" s="14"/>
      <c r="BX121" s="14"/>
      <c r="BY121" s="14"/>
      <c r="BZ121" s="14"/>
      <c r="CA121" s="14"/>
    </row>
    <row r="122" spans="1:80" s="17" customFormat="1" ht="7.5" customHeight="1" x14ac:dyDescent="0.15">
      <c r="E122" s="20"/>
      <c r="F122" s="20"/>
      <c r="G122" s="20"/>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5"/>
      <c r="BG122" s="15"/>
      <c r="BI122" s="14"/>
      <c r="BJ122" s="14"/>
      <c r="BK122" s="14"/>
      <c r="BL122" s="14"/>
      <c r="BM122" s="14"/>
      <c r="BN122" s="14"/>
      <c r="BO122" s="14"/>
      <c r="BP122" s="14"/>
      <c r="BQ122" s="14"/>
      <c r="BR122" s="14"/>
      <c r="BS122" s="14"/>
      <c r="BT122" s="14"/>
      <c r="BU122" s="14"/>
      <c r="BV122" s="14"/>
      <c r="BW122" s="14"/>
      <c r="BX122" s="14"/>
      <c r="BY122" s="14"/>
      <c r="BZ122" s="14"/>
      <c r="CA122" s="14"/>
    </row>
    <row r="124" spans="1:80" ht="7.5" customHeight="1" x14ac:dyDescent="0.15">
      <c r="A124" s="55" t="s">
        <v>57</v>
      </c>
      <c r="B124" s="56"/>
      <c r="C124" s="56"/>
      <c r="D124" s="4"/>
      <c r="E124" s="69" t="s">
        <v>58</v>
      </c>
      <c r="F124" s="69"/>
      <c r="G124" s="69"/>
      <c r="H124" s="69"/>
      <c r="I124" s="69"/>
      <c r="J124" s="69"/>
      <c r="K124" s="69"/>
      <c r="L124" s="69"/>
      <c r="M124" s="69"/>
      <c r="N124" s="69"/>
      <c r="O124" s="69"/>
      <c r="P124" s="69"/>
      <c r="Q124" s="69"/>
      <c r="R124" s="69"/>
      <c r="S124" s="69"/>
      <c r="T124" s="69"/>
      <c r="U124" s="69"/>
    </row>
    <row r="125" spans="1:80" ht="7.5" customHeight="1" thickBot="1" x14ac:dyDescent="0.2">
      <c r="A125" s="56"/>
      <c r="B125" s="56"/>
      <c r="C125" s="56"/>
      <c r="D125" s="4"/>
      <c r="E125" s="69"/>
      <c r="F125" s="69"/>
      <c r="G125" s="69"/>
      <c r="H125" s="69"/>
      <c r="I125" s="69"/>
      <c r="J125" s="69"/>
      <c r="K125" s="69"/>
      <c r="L125" s="69"/>
      <c r="M125" s="69"/>
      <c r="N125" s="69"/>
      <c r="O125" s="69"/>
      <c r="P125" s="69"/>
      <c r="Q125" s="69"/>
      <c r="R125" s="69"/>
      <c r="S125" s="69"/>
      <c r="T125" s="69"/>
      <c r="U125" s="69"/>
    </row>
    <row r="126" spans="1:80" ht="7.5" customHeight="1" x14ac:dyDescent="0.15">
      <c r="E126" s="50" t="s">
        <v>59</v>
      </c>
      <c r="F126" s="51"/>
      <c r="G126" s="51"/>
      <c r="H126" s="51"/>
      <c r="I126" s="51"/>
      <c r="J126" s="51"/>
      <c r="K126" s="51"/>
      <c r="L126" s="51"/>
      <c r="M126" s="51"/>
      <c r="N126" s="52"/>
      <c r="O126" s="147" t="s">
        <v>3</v>
      </c>
      <c r="P126" s="51"/>
      <c r="Q126" s="84"/>
      <c r="R126" s="136" t="s">
        <v>60</v>
      </c>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3"/>
    </row>
    <row r="127" spans="1:80" ht="7.5" customHeight="1" x14ac:dyDescent="0.15">
      <c r="E127" s="41"/>
      <c r="F127" s="42"/>
      <c r="G127" s="42"/>
      <c r="H127" s="42"/>
      <c r="I127" s="42"/>
      <c r="J127" s="42"/>
      <c r="K127" s="42"/>
      <c r="L127" s="42"/>
      <c r="M127" s="42"/>
      <c r="N127" s="53"/>
      <c r="O127" s="148"/>
      <c r="P127" s="42"/>
      <c r="Q127" s="43"/>
      <c r="R127" s="135"/>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80"/>
      <c r="BF127" s="5"/>
      <c r="BG127" s="5"/>
      <c r="BH127" s="5"/>
      <c r="BI127" s="5"/>
      <c r="BJ127" s="5"/>
      <c r="BK127" s="5"/>
      <c r="BL127" s="5"/>
      <c r="BM127" s="5"/>
      <c r="BN127" s="5"/>
      <c r="BO127" s="5"/>
      <c r="BP127" s="5"/>
      <c r="BQ127" s="5"/>
      <c r="BR127" s="5"/>
      <c r="BS127" s="5"/>
    </row>
    <row r="128" spans="1:80" ht="7.5" customHeight="1" x14ac:dyDescent="0.15">
      <c r="E128" s="41"/>
      <c r="F128" s="42"/>
      <c r="G128" s="42"/>
      <c r="H128" s="42"/>
      <c r="I128" s="42"/>
      <c r="J128" s="42"/>
      <c r="K128" s="42"/>
      <c r="L128" s="42"/>
      <c r="M128" s="42"/>
      <c r="N128" s="53"/>
      <c r="O128" s="148"/>
      <c r="P128" s="42"/>
      <c r="Q128" s="43"/>
      <c r="R128" s="135"/>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80"/>
      <c r="BF128" s="5"/>
      <c r="BG128" s="5"/>
      <c r="BH128" s="5"/>
      <c r="BI128" s="5"/>
      <c r="BJ128" s="5"/>
      <c r="BK128" s="5"/>
      <c r="BL128" s="5"/>
      <c r="BM128" s="5"/>
      <c r="BN128" s="5"/>
      <c r="BO128" s="5"/>
      <c r="BP128" s="5"/>
      <c r="BQ128" s="5"/>
      <c r="BR128" s="5"/>
      <c r="BS128" s="5"/>
      <c r="BT128" s="5"/>
      <c r="BU128" s="5"/>
      <c r="BV128" s="5"/>
      <c r="BW128" s="5"/>
      <c r="BX128" s="5"/>
      <c r="BY128" s="5"/>
      <c r="BZ128" s="5"/>
      <c r="CA128" s="5"/>
      <c r="CB128" s="5"/>
    </row>
    <row r="129" spans="5:80" ht="7.5" customHeight="1" x14ac:dyDescent="0.15">
      <c r="E129" s="41"/>
      <c r="F129" s="42"/>
      <c r="G129" s="42"/>
      <c r="H129" s="42"/>
      <c r="I129" s="42"/>
      <c r="J129" s="42"/>
      <c r="K129" s="42"/>
      <c r="L129" s="42"/>
      <c r="M129" s="42"/>
      <c r="N129" s="53"/>
      <c r="O129" s="148" t="s">
        <v>4</v>
      </c>
      <c r="P129" s="42"/>
      <c r="Q129" s="43"/>
      <c r="R129" s="135" t="s">
        <v>61</v>
      </c>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80"/>
      <c r="BF129" s="5"/>
      <c r="BG129" s="5"/>
      <c r="BH129" s="5"/>
      <c r="BI129" s="5"/>
      <c r="BJ129" s="5"/>
      <c r="BK129" s="5"/>
      <c r="BL129" s="5"/>
      <c r="BM129" s="5"/>
      <c r="BN129" s="5"/>
      <c r="BO129" s="5"/>
      <c r="BP129" s="5"/>
      <c r="BQ129" s="5"/>
      <c r="BR129" s="5"/>
      <c r="BS129" s="5"/>
      <c r="BT129" s="5"/>
      <c r="BU129" s="5"/>
      <c r="BV129" s="5"/>
      <c r="BW129" s="5"/>
      <c r="BX129" s="5"/>
      <c r="BY129" s="5"/>
      <c r="BZ129" s="5"/>
      <c r="CA129" s="5"/>
      <c r="CB129" s="5"/>
    </row>
    <row r="130" spans="5:80" ht="7.5" customHeight="1" x14ac:dyDescent="0.15">
      <c r="E130" s="41"/>
      <c r="F130" s="42"/>
      <c r="G130" s="42"/>
      <c r="H130" s="42"/>
      <c r="I130" s="42"/>
      <c r="J130" s="42"/>
      <c r="K130" s="42"/>
      <c r="L130" s="42"/>
      <c r="M130" s="42"/>
      <c r="N130" s="53"/>
      <c r="O130" s="148"/>
      <c r="P130" s="42"/>
      <c r="Q130" s="43"/>
      <c r="R130" s="135"/>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80"/>
      <c r="BF130" s="5"/>
      <c r="BG130" s="5"/>
      <c r="BH130" s="5"/>
      <c r="BI130" s="5"/>
      <c r="BJ130" s="5"/>
      <c r="BK130" s="5"/>
      <c r="BL130" s="5"/>
      <c r="BM130" s="5"/>
      <c r="BN130" s="5"/>
      <c r="BO130" s="5"/>
      <c r="BP130" s="5"/>
      <c r="BQ130" s="5"/>
      <c r="BR130" s="5"/>
      <c r="BS130" s="5"/>
      <c r="BT130" s="5"/>
      <c r="BU130" s="5"/>
      <c r="BV130" s="5"/>
      <c r="BW130" s="5"/>
      <c r="BX130" s="5"/>
      <c r="BY130" s="5"/>
      <c r="BZ130" s="5"/>
      <c r="CA130" s="5"/>
      <c r="CB130" s="5"/>
    </row>
    <row r="131" spans="5:80" ht="7.5" customHeight="1" thickBot="1" x14ac:dyDescent="0.2">
      <c r="E131" s="47"/>
      <c r="F131" s="48"/>
      <c r="G131" s="48"/>
      <c r="H131" s="48"/>
      <c r="I131" s="48"/>
      <c r="J131" s="48"/>
      <c r="K131" s="48"/>
      <c r="L131" s="48"/>
      <c r="M131" s="48"/>
      <c r="N131" s="54"/>
      <c r="O131" s="149"/>
      <c r="P131" s="48"/>
      <c r="Q131" s="49"/>
      <c r="R131" s="137"/>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4"/>
      <c r="BF131" s="5"/>
      <c r="BG131" s="5"/>
      <c r="BH131" s="5"/>
      <c r="BI131" s="5"/>
      <c r="BJ131" s="5"/>
      <c r="BK131" s="5"/>
      <c r="BL131" s="5"/>
      <c r="BM131" s="5"/>
      <c r="BN131" s="5"/>
      <c r="BO131" s="5"/>
      <c r="BP131" s="5"/>
      <c r="BQ131" s="5"/>
      <c r="BR131" s="5"/>
      <c r="BS131" s="5"/>
      <c r="BT131" s="5"/>
      <c r="BU131" s="5"/>
      <c r="BV131" s="5"/>
      <c r="BW131" s="5"/>
      <c r="BX131" s="5"/>
      <c r="BY131" s="5"/>
      <c r="BZ131" s="5"/>
      <c r="CA131" s="5"/>
      <c r="CB131" s="5"/>
    </row>
    <row r="132" spans="5:80" ht="7.5" customHeight="1" x14ac:dyDescent="0.15">
      <c r="E132" s="123" t="s">
        <v>62</v>
      </c>
      <c r="F132" s="124"/>
      <c r="G132" s="124"/>
      <c r="H132" s="124"/>
      <c r="I132" s="124"/>
      <c r="J132" s="124"/>
      <c r="K132" s="124"/>
      <c r="L132" s="124"/>
      <c r="M132" s="124"/>
      <c r="N132" s="125"/>
      <c r="O132" s="50" t="s">
        <v>3</v>
      </c>
      <c r="P132" s="51"/>
      <c r="Q132" s="84"/>
      <c r="R132" s="136" t="s">
        <v>65</v>
      </c>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3"/>
      <c r="BF132" s="5"/>
      <c r="BG132" s="5"/>
      <c r="BH132" s="5"/>
      <c r="BI132" s="5"/>
      <c r="BJ132" s="5"/>
      <c r="BK132" s="5"/>
      <c r="BL132" s="5"/>
      <c r="BM132" s="5"/>
      <c r="BN132" s="5"/>
      <c r="BO132" s="5"/>
      <c r="BP132" s="5"/>
      <c r="BQ132" s="5"/>
      <c r="BR132" s="5"/>
      <c r="BS132" s="5"/>
      <c r="BT132" s="5"/>
      <c r="BU132" s="5"/>
      <c r="BV132" s="5"/>
      <c r="BW132" s="5"/>
      <c r="BX132" s="5"/>
      <c r="BY132" s="5"/>
      <c r="BZ132" s="5"/>
      <c r="CA132" s="5"/>
      <c r="CB132" s="5"/>
    </row>
    <row r="133" spans="5:80" ht="7.5" customHeight="1" x14ac:dyDescent="0.15">
      <c r="E133" s="126"/>
      <c r="F133" s="127"/>
      <c r="G133" s="127"/>
      <c r="H133" s="127"/>
      <c r="I133" s="127"/>
      <c r="J133" s="127"/>
      <c r="K133" s="127"/>
      <c r="L133" s="127"/>
      <c r="M133" s="127"/>
      <c r="N133" s="128"/>
      <c r="O133" s="41"/>
      <c r="P133" s="42"/>
      <c r="Q133" s="43"/>
      <c r="R133" s="135"/>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80"/>
      <c r="BF133" s="5"/>
      <c r="BG133" s="5"/>
      <c r="BH133" s="5"/>
      <c r="BI133" s="5"/>
      <c r="BJ133" s="5"/>
      <c r="BK133" s="5"/>
      <c r="BL133" s="5"/>
      <c r="BM133" s="5"/>
      <c r="BN133" s="5"/>
      <c r="BO133" s="5"/>
      <c r="BP133" s="5"/>
      <c r="BQ133" s="5"/>
      <c r="BR133" s="5"/>
      <c r="BS133" s="5"/>
      <c r="BT133" s="5"/>
      <c r="BU133" s="5"/>
      <c r="BV133" s="5"/>
      <c r="BW133" s="5"/>
      <c r="BX133" s="5"/>
      <c r="BY133" s="5"/>
      <c r="BZ133" s="5"/>
      <c r="CA133" s="5"/>
      <c r="CB133" s="5"/>
    </row>
    <row r="134" spans="5:80" ht="7.5" customHeight="1" x14ac:dyDescent="0.15">
      <c r="E134" s="126"/>
      <c r="F134" s="127"/>
      <c r="G134" s="127"/>
      <c r="H134" s="127"/>
      <c r="I134" s="127"/>
      <c r="J134" s="127"/>
      <c r="K134" s="127"/>
      <c r="L134" s="127"/>
      <c r="M134" s="127"/>
      <c r="N134" s="128"/>
      <c r="O134" s="41"/>
      <c r="P134" s="42"/>
      <c r="Q134" s="43"/>
      <c r="R134" s="135"/>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80"/>
      <c r="BF134" s="5"/>
      <c r="BG134" s="5"/>
      <c r="BH134" s="5"/>
      <c r="BI134" s="5"/>
      <c r="BJ134" s="5"/>
      <c r="BK134" s="5"/>
      <c r="BL134" s="5"/>
      <c r="BM134" s="5"/>
      <c r="BN134" s="5"/>
      <c r="BO134" s="5"/>
      <c r="BP134" s="5"/>
      <c r="BQ134" s="5"/>
      <c r="BR134" s="5"/>
      <c r="BS134" s="5"/>
      <c r="BT134" s="5"/>
      <c r="BU134" s="5"/>
      <c r="BV134" s="5"/>
      <c r="BW134" s="5"/>
      <c r="BX134" s="5"/>
      <c r="BY134" s="5"/>
      <c r="BZ134" s="5"/>
      <c r="CA134" s="5"/>
      <c r="CB134" s="5"/>
    </row>
    <row r="135" spans="5:80" ht="7.5" customHeight="1" x14ac:dyDescent="0.15">
      <c r="E135" s="126"/>
      <c r="F135" s="127"/>
      <c r="G135" s="127"/>
      <c r="H135" s="127"/>
      <c r="I135" s="127"/>
      <c r="J135" s="127"/>
      <c r="K135" s="127"/>
      <c r="L135" s="127"/>
      <c r="M135" s="127"/>
      <c r="N135" s="128"/>
      <c r="O135" s="41" t="s">
        <v>4</v>
      </c>
      <c r="P135" s="42"/>
      <c r="Q135" s="43"/>
      <c r="R135" s="135" t="s">
        <v>66</v>
      </c>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80"/>
      <c r="BF135" s="5"/>
      <c r="BG135" s="5"/>
      <c r="BH135" s="5"/>
      <c r="BI135" s="5"/>
      <c r="BJ135" s="5"/>
      <c r="BK135" s="5"/>
      <c r="BL135" s="5"/>
      <c r="BM135" s="5"/>
      <c r="BN135" s="5"/>
      <c r="BO135" s="5"/>
      <c r="BP135" s="5"/>
      <c r="BQ135" s="5"/>
      <c r="BR135" s="5"/>
      <c r="BS135" s="5"/>
      <c r="BT135" s="5"/>
      <c r="BU135" s="5"/>
      <c r="BV135" s="5"/>
      <c r="BW135" s="5"/>
      <c r="BX135" s="5"/>
      <c r="BY135" s="5"/>
      <c r="BZ135" s="5"/>
      <c r="CA135" s="5"/>
      <c r="CB135" s="5"/>
    </row>
    <row r="136" spans="5:80" ht="7.5" customHeight="1" x14ac:dyDescent="0.15">
      <c r="E136" s="126"/>
      <c r="F136" s="127"/>
      <c r="G136" s="127"/>
      <c r="H136" s="127"/>
      <c r="I136" s="127"/>
      <c r="J136" s="127"/>
      <c r="K136" s="127"/>
      <c r="L136" s="127"/>
      <c r="M136" s="127"/>
      <c r="N136" s="128"/>
      <c r="O136" s="41"/>
      <c r="P136" s="42"/>
      <c r="Q136" s="43"/>
      <c r="R136" s="135"/>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80"/>
      <c r="BF136" s="5"/>
      <c r="BG136" s="5"/>
      <c r="BH136" s="5"/>
      <c r="BI136" s="5"/>
      <c r="BJ136" s="5"/>
      <c r="BK136" s="5"/>
      <c r="BL136" s="5"/>
      <c r="BM136" s="5"/>
      <c r="BN136" s="5"/>
      <c r="BO136" s="5"/>
      <c r="BP136" s="5"/>
      <c r="BQ136" s="5"/>
      <c r="BR136" s="5"/>
      <c r="BS136" s="5"/>
      <c r="BT136" s="5"/>
      <c r="BU136" s="5"/>
      <c r="BV136" s="5"/>
      <c r="BW136" s="5"/>
      <c r="BX136" s="5"/>
      <c r="BY136" s="5"/>
      <c r="BZ136" s="5"/>
      <c r="CA136" s="5"/>
      <c r="CB136" s="5"/>
    </row>
    <row r="137" spans="5:80" ht="7.5" customHeight="1" x14ac:dyDescent="0.15">
      <c r="E137" s="126"/>
      <c r="F137" s="127"/>
      <c r="G137" s="127"/>
      <c r="H137" s="127"/>
      <c r="I137" s="127"/>
      <c r="J137" s="127"/>
      <c r="K137" s="127"/>
      <c r="L137" s="127"/>
      <c r="M137" s="127"/>
      <c r="N137" s="128"/>
      <c r="O137" s="41"/>
      <c r="P137" s="42"/>
      <c r="Q137" s="43"/>
      <c r="R137" s="135"/>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80"/>
      <c r="BF137" s="5"/>
      <c r="BG137" s="5"/>
      <c r="BH137" s="5"/>
      <c r="BI137" s="5"/>
      <c r="BJ137" s="5"/>
      <c r="BK137" s="5"/>
      <c r="BL137" s="5"/>
      <c r="BM137" s="5"/>
      <c r="BN137" s="5"/>
      <c r="BO137" s="5"/>
      <c r="BP137" s="5"/>
      <c r="BQ137" s="5"/>
      <c r="BR137" s="5"/>
      <c r="BS137" s="5"/>
      <c r="BT137" s="5"/>
      <c r="BU137" s="5"/>
      <c r="BV137" s="5"/>
      <c r="BW137" s="5"/>
      <c r="BX137" s="5"/>
      <c r="BY137" s="5"/>
      <c r="BZ137" s="5"/>
      <c r="CA137" s="5"/>
      <c r="CB137" s="5"/>
    </row>
    <row r="138" spans="5:80" ht="7.5" customHeight="1" x14ac:dyDescent="0.15">
      <c r="E138" s="126"/>
      <c r="F138" s="127"/>
      <c r="G138" s="127"/>
      <c r="H138" s="127"/>
      <c r="I138" s="127"/>
      <c r="J138" s="127"/>
      <c r="K138" s="127"/>
      <c r="L138" s="127"/>
      <c r="M138" s="127"/>
      <c r="N138" s="128"/>
      <c r="O138" s="41" t="s">
        <v>6</v>
      </c>
      <c r="P138" s="42"/>
      <c r="Q138" s="43"/>
      <c r="R138" s="135" t="s">
        <v>67</v>
      </c>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80"/>
      <c r="BF138" s="5"/>
      <c r="BG138" s="5"/>
      <c r="BH138" s="5"/>
      <c r="BI138" s="5"/>
      <c r="BJ138" s="5"/>
      <c r="BK138" s="5"/>
      <c r="BL138" s="5"/>
      <c r="BM138" s="5"/>
      <c r="BN138" s="5"/>
      <c r="BO138" s="5"/>
      <c r="BP138" s="5"/>
      <c r="BQ138" s="5"/>
      <c r="BR138" s="5"/>
      <c r="BS138" s="5"/>
      <c r="BT138" s="5"/>
      <c r="BU138" s="5"/>
      <c r="BV138" s="5"/>
      <c r="BW138" s="5"/>
      <c r="BX138" s="5"/>
      <c r="BY138" s="5"/>
      <c r="BZ138" s="5"/>
      <c r="CA138" s="5"/>
      <c r="CB138" s="5"/>
    </row>
    <row r="139" spans="5:80" ht="7.5" customHeight="1" x14ac:dyDescent="0.15">
      <c r="E139" s="126"/>
      <c r="F139" s="127"/>
      <c r="G139" s="127"/>
      <c r="H139" s="127"/>
      <c r="I139" s="127"/>
      <c r="J139" s="127"/>
      <c r="K139" s="127"/>
      <c r="L139" s="127"/>
      <c r="M139" s="127"/>
      <c r="N139" s="128"/>
      <c r="O139" s="41"/>
      <c r="P139" s="42"/>
      <c r="Q139" s="43"/>
      <c r="R139" s="135"/>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80"/>
      <c r="BF139" s="5"/>
      <c r="BG139" s="5"/>
      <c r="BH139" s="5"/>
      <c r="BI139" s="5"/>
      <c r="BJ139" s="5"/>
      <c r="BK139" s="5"/>
      <c r="BL139" s="5"/>
      <c r="BM139" s="5"/>
      <c r="BN139" s="5"/>
      <c r="BO139" s="5"/>
      <c r="BP139" s="5"/>
      <c r="BQ139" s="5"/>
      <c r="BR139" s="5"/>
      <c r="BS139" s="5"/>
      <c r="BT139" s="5"/>
      <c r="BU139" s="5"/>
      <c r="BV139" s="5"/>
      <c r="BW139" s="5"/>
      <c r="BX139" s="5"/>
      <c r="BY139" s="5"/>
      <c r="BZ139" s="5"/>
      <c r="CA139" s="5"/>
      <c r="CB139" s="5"/>
    </row>
    <row r="140" spans="5:80" ht="7.5" customHeight="1" x14ac:dyDescent="0.15">
      <c r="E140" s="126"/>
      <c r="F140" s="127"/>
      <c r="G140" s="127"/>
      <c r="H140" s="127"/>
      <c r="I140" s="127"/>
      <c r="J140" s="127"/>
      <c r="K140" s="127"/>
      <c r="L140" s="127"/>
      <c r="M140" s="127"/>
      <c r="N140" s="128"/>
      <c r="O140" s="41"/>
      <c r="P140" s="42"/>
      <c r="Q140" s="43"/>
      <c r="R140" s="135"/>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80"/>
      <c r="BF140" s="5"/>
      <c r="BG140" s="5"/>
      <c r="BH140" s="5"/>
      <c r="BI140" s="5"/>
      <c r="BJ140" s="5"/>
      <c r="BK140" s="5"/>
      <c r="BL140" s="5"/>
      <c r="BM140" s="5"/>
      <c r="BN140" s="5"/>
      <c r="BO140" s="5"/>
      <c r="BP140" s="5"/>
      <c r="BQ140" s="5"/>
      <c r="BR140" s="5"/>
      <c r="BS140" s="5"/>
      <c r="BT140" s="5"/>
      <c r="BU140" s="5"/>
      <c r="BV140" s="5"/>
      <c r="BW140" s="5"/>
      <c r="BX140" s="5"/>
      <c r="BY140" s="5"/>
      <c r="BZ140" s="5"/>
      <c r="CA140" s="5"/>
      <c r="CB140" s="5"/>
    </row>
    <row r="141" spans="5:80" ht="7.5" customHeight="1" x14ac:dyDescent="0.15">
      <c r="E141" s="126"/>
      <c r="F141" s="127"/>
      <c r="G141" s="127"/>
      <c r="H141" s="127"/>
      <c r="I141" s="127"/>
      <c r="J141" s="127"/>
      <c r="K141" s="127"/>
      <c r="L141" s="127"/>
      <c r="M141" s="127"/>
      <c r="N141" s="128"/>
      <c r="O141" s="41" t="s">
        <v>25</v>
      </c>
      <c r="P141" s="42"/>
      <c r="Q141" s="43"/>
      <c r="R141" s="135" t="s">
        <v>68</v>
      </c>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80"/>
      <c r="BF141" s="5"/>
      <c r="BG141" s="5"/>
      <c r="BH141" s="5"/>
      <c r="BI141" s="5"/>
      <c r="BJ141" s="5"/>
      <c r="BK141" s="5"/>
      <c r="BL141" s="5"/>
      <c r="BM141" s="5"/>
      <c r="BN141" s="5"/>
      <c r="BO141" s="5"/>
      <c r="BP141" s="5"/>
      <c r="BQ141" s="5"/>
      <c r="BR141" s="5"/>
      <c r="BS141" s="5"/>
      <c r="BT141" s="5"/>
      <c r="BU141" s="5"/>
      <c r="BV141" s="5"/>
      <c r="BW141" s="5"/>
      <c r="BX141" s="5"/>
      <c r="BY141" s="5"/>
      <c r="BZ141" s="5"/>
      <c r="CA141" s="5"/>
      <c r="CB141" s="5"/>
    </row>
    <row r="142" spans="5:80" ht="7.5" customHeight="1" x14ac:dyDescent="0.15">
      <c r="E142" s="126"/>
      <c r="F142" s="127"/>
      <c r="G142" s="127"/>
      <c r="H142" s="127"/>
      <c r="I142" s="127"/>
      <c r="J142" s="127"/>
      <c r="K142" s="127"/>
      <c r="L142" s="127"/>
      <c r="M142" s="127"/>
      <c r="N142" s="128"/>
      <c r="O142" s="41"/>
      <c r="P142" s="42"/>
      <c r="Q142" s="43"/>
      <c r="R142" s="135"/>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80"/>
      <c r="BF142" s="5"/>
      <c r="BG142" s="5"/>
      <c r="BH142" s="5"/>
      <c r="BI142" s="5"/>
      <c r="BJ142" s="5"/>
      <c r="BK142" s="5"/>
      <c r="BL142" s="5"/>
      <c r="BM142" s="5"/>
      <c r="BN142" s="5"/>
      <c r="BO142" s="5"/>
      <c r="BP142" s="5"/>
      <c r="BQ142" s="5"/>
      <c r="BR142" s="5"/>
      <c r="BS142" s="5"/>
      <c r="BT142" s="5"/>
      <c r="BU142" s="5"/>
      <c r="BV142" s="5"/>
      <c r="BW142" s="5"/>
      <c r="BX142" s="5"/>
      <c r="BY142" s="5"/>
      <c r="BZ142" s="5"/>
      <c r="CA142" s="5"/>
      <c r="CB142" s="5"/>
    </row>
    <row r="143" spans="5:80" ht="7.5" customHeight="1" x14ac:dyDescent="0.15">
      <c r="E143" s="126"/>
      <c r="F143" s="127"/>
      <c r="G143" s="127"/>
      <c r="H143" s="127"/>
      <c r="I143" s="127"/>
      <c r="J143" s="127"/>
      <c r="K143" s="127"/>
      <c r="L143" s="127"/>
      <c r="M143" s="127"/>
      <c r="N143" s="128"/>
      <c r="O143" s="41"/>
      <c r="P143" s="42"/>
      <c r="Q143" s="43"/>
      <c r="R143" s="135"/>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80"/>
      <c r="BF143" s="5"/>
      <c r="BG143" s="5"/>
      <c r="BH143" s="5"/>
      <c r="BI143" s="5"/>
      <c r="BJ143" s="5"/>
      <c r="BK143" s="5"/>
      <c r="BL143" s="5"/>
      <c r="BM143" s="5"/>
      <c r="BN143" s="5"/>
      <c r="BO143" s="5"/>
      <c r="BP143" s="5"/>
      <c r="BQ143" s="5"/>
      <c r="BR143" s="5"/>
      <c r="BS143" s="5"/>
      <c r="BT143" s="5"/>
      <c r="BU143" s="5"/>
      <c r="BV143" s="5"/>
      <c r="BW143" s="5"/>
      <c r="BX143" s="5"/>
      <c r="BY143" s="5"/>
      <c r="BZ143" s="5"/>
      <c r="CA143" s="5"/>
      <c r="CB143" s="5"/>
    </row>
    <row r="144" spans="5:80" ht="7.5" customHeight="1" x14ac:dyDescent="0.15">
      <c r="E144" s="126"/>
      <c r="F144" s="127"/>
      <c r="G144" s="127"/>
      <c r="H144" s="127"/>
      <c r="I144" s="127"/>
      <c r="J144" s="127"/>
      <c r="K144" s="127"/>
      <c r="L144" s="127"/>
      <c r="M144" s="127"/>
      <c r="N144" s="128"/>
      <c r="O144" s="41" t="s">
        <v>32</v>
      </c>
      <c r="P144" s="42"/>
      <c r="Q144" s="43"/>
      <c r="R144" s="135" t="s">
        <v>69</v>
      </c>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80"/>
      <c r="BF144" s="5"/>
      <c r="BG144" s="5"/>
      <c r="BH144" s="5"/>
      <c r="BI144" s="5"/>
      <c r="BJ144" s="5"/>
      <c r="BK144" s="5"/>
      <c r="BL144" s="5"/>
      <c r="BM144" s="5"/>
      <c r="BN144" s="5"/>
      <c r="BO144" s="5"/>
      <c r="BP144" s="5"/>
      <c r="BQ144" s="5"/>
      <c r="BR144" s="5"/>
      <c r="BS144" s="5"/>
      <c r="BT144" s="5"/>
      <c r="BU144" s="5"/>
      <c r="BV144" s="5"/>
      <c r="BW144" s="5"/>
      <c r="BX144" s="5"/>
      <c r="BY144" s="5"/>
      <c r="BZ144" s="5"/>
      <c r="CA144" s="5"/>
      <c r="CB144" s="5"/>
    </row>
    <row r="145" spans="1:80" ht="7.5" customHeight="1" x14ac:dyDescent="0.15">
      <c r="E145" s="126"/>
      <c r="F145" s="127"/>
      <c r="G145" s="127"/>
      <c r="H145" s="127"/>
      <c r="I145" s="127"/>
      <c r="J145" s="127"/>
      <c r="K145" s="127"/>
      <c r="L145" s="127"/>
      <c r="M145" s="127"/>
      <c r="N145" s="128"/>
      <c r="O145" s="41"/>
      <c r="P145" s="42"/>
      <c r="Q145" s="43"/>
      <c r="R145" s="135"/>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80"/>
      <c r="BF145" s="5"/>
      <c r="BG145" s="5"/>
      <c r="BH145" s="5"/>
      <c r="BI145" s="5"/>
      <c r="BJ145" s="5"/>
      <c r="BK145" s="5"/>
      <c r="BL145" s="5"/>
      <c r="BM145" s="5"/>
      <c r="BN145" s="5"/>
      <c r="BO145" s="5"/>
      <c r="BP145" s="5"/>
      <c r="BQ145" s="5"/>
      <c r="BR145" s="5"/>
      <c r="BS145" s="5"/>
      <c r="BT145" s="5"/>
      <c r="BU145" s="5"/>
      <c r="BV145" s="5"/>
      <c r="BW145" s="5"/>
      <c r="BX145" s="5"/>
      <c r="BY145" s="5"/>
      <c r="BZ145" s="5"/>
      <c r="CA145" s="5"/>
      <c r="CB145" s="5"/>
    </row>
    <row r="146" spans="1:80" ht="7.5" customHeight="1" x14ac:dyDescent="0.15">
      <c r="E146" s="126"/>
      <c r="F146" s="127"/>
      <c r="G146" s="127"/>
      <c r="H146" s="127"/>
      <c r="I146" s="127"/>
      <c r="J146" s="127"/>
      <c r="K146" s="127"/>
      <c r="L146" s="127"/>
      <c r="M146" s="127"/>
      <c r="N146" s="128"/>
      <c r="O146" s="41"/>
      <c r="P146" s="42"/>
      <c r="Q146" s="43"/>
      <c r="R146" s="135"/>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80"/>
      <c r="BF146" s="5"/>
      <c r="BG146" s="5"/>
      <c r="BH146" s="5"/>
      <c r="BI146" s="5"/>
      <c r="BJ146" s="5"/>
      <c r="BK146" s="5"/>
      <c r="BL146" s="5"/>
      <c r="BM146" s="5"/>
      <c r="BN146" s="5"/>
      <c r="BO146" s="5"/>
      <c r="BP146" s="5"/>
      <c r="BQ146" s="5"/>
      <c r="BR146" s="5"/>
      <c r="BS146" s="5"/>
      <c r="BT146" s="5"/>
      <c r="BU146" s="5"/>
      <c r="BV146" s="5"/>
      <c r="BW146" s="5"/>
      <c r="BX146" s="5"/>
      <c r="BY146" s="5"/>
      <c r="BZ146" s="5"/>
      <c r="CA146" s="5"/>
      <c r="CB146" s="5"/>
    </row>
    <row r="147" spans="1:80" ht="7.5" customHeight="1" x14ac:dyDescent="0.15">
      <c r="E147" s="126"/>
      <c r="F147" s="127"/>
      <c r="G147" s="127"/>
      <c r="H147" s="127"/>
      <c r="I147" s="127"/>
      <c r="J147" s="127"/>
      <c r="K147" s="127"/>
      <c r="L147" s="127"/>
      <c r="M147" s="127"/>
      <c r="N147" s="128"/>
      <c r="O147" s="41" t="s">
        <v>63</v>
      </c>
      <c r="P147" s="42"/>
      <c r="Q147" s="43"/>
      <c r="R147" s="135" t="s">
        <v>70</v>
      </c>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80"/>
      <c r="BF147" s="5"/>
      <c r="BG147" s="5"/>
      <c r="BH147" s="5"/>
      <c r="BI147" s="5"/>
      <c r="BJ147" s="5"/>
      <c r="BK147" s="5"/>
      <c r="BL147" s="5"/>
      <c r="BM147" s="5"/>
      <c r="BN147" s="5"/>
      <c r="BO147" s="5"/>
      <c r="BP147" s="5"/>
      <c r="BQ147" s="5"/>
      <c r="BR147" s="5"/>
      <c r="BS147" s="5"/>
      <c r="BT147" s="5"/>
      <c r="BU147" s="5"/>
      <c r="BV147" s="5"/>
      <c r="BW147" s="5"/>
      <c r="BX147" s="5"/>
      <c r="BY147" s="5"/>
      <c r="BZ147" s="5"/>
      <c r="CA147" s="5"/>
      <c r="CB147" s="5"/>
    </row>
    <row r="148" spans="1:80" ht="7.5" customHeight="1" x14ac:dyDescent="0.15">
      <c r="E148" s="126"/>
      <c r="F148" s="127"/>
      <c r="G148" s="127"/>
      <c r="H148" s="127"/>
      <c r="I148" s="127"/>
      <c r="J148" s="127"/>
      <c r="K148" s="127"/>
      <c r="L148" s="127"/>
      <c r="M148" s="127"/>
      <c r="N148" s="128"/>
      <c r="O148" s="41"/>
      <c r="P148" s="42"/>
      <c r="Q148" s="43"/>
      <c r="R148" s="135"/>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80"/>
      <c r="BF148" s="5"/>
      <c r="BG148" s="5"/>
      <c r="BH148" s="5"/>
      <c r="BI148" s="5"/>
      <c r="BJ148" s="5"/>
      <c r="BK148" s="5"/>
      <c r="BL148" s="5"/>
      <c r="BM148" s="5"/>
      <c r="BN148" s="5"/>
      <c r="BO148" s="5"/>
      <c r="BP148" s="5"/>
      <c r="BQ148" s="5"/>
      <c r="BR148" s="5"/>
      <c r="BS148" s="5"/>
      <c r="BT148" s="5"/>
      <c r="BU148" s="5"/>
      <c r="BV148" s="5"/>
      <c r="BW148" s="5"/>
      <c r="BX148" s="5"/>
      <c r="BY148" s="5"/>
      <c r="BZ148" s="5"/>
      <c r="CA148" s="5"/>
      <c r="CB148" s="5"/>
    </row>
    <row r="149" spans="1:80" ht="7.5" customHeight="1" x14ac:dyDescent="0.15">
      <c r="E149" s="126"/>
      <c r="F149" s="127"/>
      <c r="G149" s="127"/>
      <c r="H149" s="127"/>
      <c r="I149" s="127"/>
      <c r="J149" s="127"/>
      <c r="K149" s="127"/>
      <c r="L149" s="127"/>
      <c r="M149" s="127"/>
      <c r="N149" s="128"/>
      <c r="O149" s="41"/>
      <c r="P149" s="42"/>
      <c r="Q149" s="43"/>
      <c r="R149" s="135"/>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c r="BE149" s="80"/>
      <c r="BF149" s="5"/>
      <c r="BG149" s="5"/>
      <c r="BH149" s="5"/>
      <c r="BI149" s="5"/>
      <c r="BJ149" s="5"/>
      <c r="BK149" s="5"/>
      <c r="BL149" s="5"/>
      <c r="BM149" s="5"/>
      <c r="BN149" s="5"/>
      <c r="BO149" s="5"/>
      <c r="BP149" s="5"/>
      <c r="BQ149" s="5"/>
      <c r="BR149" s="5"/>
      <c r="BS149" s="5"/>
      <c r="BT149" s="5"/>
      <c r="BU149" s="5"/>
      <c r="BV149" s="5"/>
      <c r="BW149" s="5"/>
      <c r="BX149" s="5"/>
      <c r="BY149" s="5"/>
      <c r="BZ149" s="5"/>
      <c r="CA149" s="5"/>
      <c r="CB149" s="5"/>
    </row>
    <row r="150" spans="1:80" ht="7.5" customHeight="1" x14ac:dyDescent="0.15">
      <c r="E150" s="126"/>
      <c r="F150" s="127"/>
      <c r="G150" s="127"/>
      <c r="H150" s="127"/>
      <c r="I150" s="127"/>
      <c r="J150" s="127"/>
      <c r="K150" s="127"/>
      <c r="L150" s="127"/>
      <c r="M150" s="127"/>
      <c r="N150" s="128"/>
      <c r="O150" s="41" t="s">
        <v>64</v>
      </c>
      <c r="P150" s="42"/>
      <c r="Q150" s="43"/>
      <c r="R150" s="135" t="s">
        <v>71</v>
      </c>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c r="BE150" s="80"/>
      <c r="BF150" s="5"/>
      <c r="BG150" s="5"/>
      <c r="BH150" s="5"/>
      <c r="BI150" s="5"/>
      <c r="BJ150" s="5"/>
      <c r="BK150" s="5"/>
      <c r="BL150" s="5"/>
      <c r="BM150" s="5"/>
      <c r="BN150" s="5"/>
      <c r="BO150" s="5"/>
      <c r="BP150" s="5"/>
      <c r="BQ150" s="5"/>
      <c r="BR150" s="5"/>
      <c r="BS150" s="5"/>
      <c r="BT150" s="5"/>
      <c r="BU150" s="5"/>
      <c r="BV150" s="5"/>
      <c r="BW150" s="5"/>
      <c r="BX150" s="5"/>
      <c r="BY150" s="5"/>
      <c r="BZ150" s="5"/>
      <c r="CA150" s="5"/>
      <c r="CB150" s="5"/>
    </row>
    <row r="151" spans="1:80" ht="7.5" customHeight="1" x14ac:dyDescent="0.15">
      <c r="E151" s="126"/>
      <c r="F151" s="127"/>
      <c r="G151" s="127"/>
      <c r="H151" s="127"/>
      <c r="I151" s="127"/>
      <c r="J151" s="127"/>
      <c r="K151" s="127"/>
      <c r="L151" s="127"/>
      <c r="M151" s="127"/>
      <c r="N151" s="128"/>
      <c r="O151" s="41"/>
      <c r="P151" s="42"/>
      <c r="Q151" s="43"/>
      <c r="R151" s="135"/>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80"/>
      <c r="BF151" s="5"/>
      <c r="BG151" s="5"/>
      <c r="BH151" s="5"/>
      <c r="BI151" s="5"/>
      <c r="BJ151" s="5"/>
      <c r="BK151" s="5"/>
      <c r="BL151" s="5"/>
      <c r="BM151" s="5"/>
      <c r="BN151" s="5"/>
      <c r="BO151" s="5"/>
      <c r="BP151" s="5"/>
      <c r="BQ151" s="5"/>
      <c r="BR151" s="5"/>
      <c r="BS151" s="5"/>
      <c r="BT151" s="5"/>
      <c r="BU151" s="5"/>
      <c r="BV151" s="5"/>
      <c r="BW151" s="5"/>
      <c r="BX151" s="5"/>
      <c r="BY151" s="5"/>
      <c r="BZ151" s="5"/>
      <c r="CA151" s="5"/>
      <c r="CB151" s="5"/>
    </row>
    <row r="152" spans="1:80" ht="7.5" customHeight="1" x14ac:dyDescent="0.15">
      <c r="E152" s="126"/>
      <c r="F152" s="127"/>
      <c r="G152" s="127"/>
      <c r="H152" s="127"/>
      <c r="I152" s="127"/>
      <c r="J152" s="127"/>
      <c r="K152" s="127"/>
      <c r="L152" s="127"/>
      <c r="M152" s="127"/>
      <c r="N152" s="128"/>
      <c r="O152" s="41"/>
      <c r="P152" s="42"/>
      <c r="Q152" s="43"/>
      <c r="R152" s="135"/>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80"/>
      <c r="BF152" s="5"/>
      <c r="BG152" s="5"/>
      <c r="BH152" s="5"/>
      <c r="BI152" s="5"/>
      <c r="BJ152" s="5"/>
      <c r="BK152" s="5"/>
      <c r="BL152" s="5"/>
      <c r="BM152" s="5"/>
      <c r="BN152" s="5"/>
      <c r="BO152" s="5"/>
      <c r="BP152" s="5"/>
      <c r="BQ152" s="5"/>
      <c r="BR152" s="5"/>
      <c r="BS152" s="5"/>
      <c r="BT152" s="5"/>
      <c r="BU152" s="5"/>
      <c r="BV152" s="5"/>
      <c r="BW152" s="5"/>
      <c r="BX152" s="5"/>
      <c r="BY152" s="5"/>
      <c r="BZ152" s="5"/>
      <c r="CA152" s="5"/>
      <c r="CB152" s="5"/>
    </row>
    <row r="153" spans="1:80" ht="7.5" customHeight="1" x14ac:dyDescent="0.15">
      <c r="E153" s="126"/>
      <c r="F153" s="127"/>
      <c r="G153" s="127"/>
      <c r="H153" s="127"/>
      <c r="I153" s="127"/>
      <c r="J153" s="127"/>
      <c r="K153" s="127"/>
      <c r="L153" s="127"/>
      <c r="M153" s="127"/>
      <c r="N153" s="128"/>
      <c r="O153" s="41" t="s">
        <v>38</v>
      </c>
      <c r="P153" s="42"/>
      <c r="Q153" s="43"/>
      <c r="R153" s="135" t="s">
        <v>72</v>
      </c>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80"/>
      <c r="BF153" s="5"/>
      <c r="BG153" s="5"/>
      <c r="BH153" s="5"/>
      <c r="BI153" s="5"/>
      <c r="BJ153" s="5"/>
      <c r="BK153" s="5"/>
      <c r="BL153" s="5"/>
      <c r="BM153" s="5"/>
      <c r="BN153" s="5"/>
      <c r="BO153" s="5"/>
      <c r="BP153" s="5"/>
      <c r="BQ153" s="5"/>
      <c r="BR153" s="5"/>
      <c r="BS153" s="5"/>
      <c r="BT153" s="5"/>
      <c r="BU153" s="5"/>
      <c r="BV153" s="5"/>
      <c r="BW153" s="5"/>
      <c r="BX153" s="5"/>
      <c r="BY153" s="5"/>
      <c r="BZ153" s="5"/>
      <c r="CA153" s="5"/>
      <c r="CB153" s="5"/>
    </row>
    <row r="154" spans="1:80" ht="7.5" customHeight="1" x14ac:dyDescent="0.15">
      <c r="E154" s="126"/>
      <c r="F154" s="127"/>
      <c r="G154" s="127"/>
      <c r="H154" s="127"/>
      <c r="I154" s="127"/>
      <c r="J154" s="127"/>
      <c r="K154" s="127"/>
      <c r="L154" s="127"/>
      <c r="M154" s="127"/>
      <c r="N154" s="128"/>
      <c r="O154" s="41"/>
      <c r="P154" s="42"/>
      <c r="Q154" s="43"/>
      <c r="R154" s="135"/>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80"/>
      <c r="BF154" s="5"/>
      <c r="BG154" s="5"/>
      <c r="BH154" s="5"/>
      <c r="BI154" s="5"/>
      <c r="BJ154" s="5"/>
      <c r="BK154" s="5"/>
      <c r="BL154" s="5"/>
      <c r="BM154" s="5"/>
      <c r="BN154" s="5"/>
      <c r="BO154" s="5"/>
      <c r="BP154" s="5"/>
      <c r="BQ154" s="5"/>
      <c r="BR154" s="5"/>
      <c r="BS154" s="5"/>
      <c r="BT154" s="5"/>
      <c r="BU154" s="5"/>
      <c r="BV154" s="5"/>
      <c r="BW154" s="5"/>
      <c r="BX154" s="5"/>
      <c r="BY154" s="5"/>
      <c r="BZ154" s="5"/>
      <c r="CA154" s="5"/>
      <c r="CB154" s="5"/>
    </row>
    <row r="155" spans="1:80" ht="7.5" customHeight="1" thickBot="1" x14ac:dyDescent="0.2">
      <c r="E155" s="129"/>
      <c r="F155" s="130"/>
      <c r="G155" s="130"/>
      <c r="H155" s="130"/>
      <c r="I155" s="130"/>
      <c r="J155" s="130"/>
      <c r="K155" s="130"/>
      <c r="L155" s="130"/>
      <c r="M155" s="130"/>
      <c r="N155" s="131"/>
      <c r="O155" s="47"/>
      <c r="P155" s="48"/>
      <c r="Q155" s="49"/>
      <c r="R155" s="137"/>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4"/>
      <c r="BF155" s="5"/>
      <c r="BG155" s="5"/>
      <c r="BH155" s="5"/>
      <c r="BI155" s="5"/>
      <c r="BJ155" s="5"/>
      <c r="BK155" s="5"/>
      <c r="BL155" s="5"/>
      <c r="BM155" s="5"/>
      <c r="BN155" s="5"/>
      <c r="BO155" s="5"/>
      <c r="BP155" s="5"/>
      <c r="BQ155" s="5"/>
      <c r="BR155" s="5"/>
      <c r="BS155" s="5"/>
      <c r="BT155" s="5"/>
      <c r="BU155" s="5"/>
      <c r="BV155" s="5"/>
      <c r="BW155" s="5"/>
      <c r="BX155" s="5"/>
      <c r="BY155" s="5"/>
      <c r="BZ155" s="5"/>
      <c r="CA155" s="5"/>
      <c r="CB155" s="5"/>
    </row>
    <row r="156" spans="1:80" ht="7.5" customHeight="1" x14ac:dyDescent="0.1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row>
    <row r="157" spans="1:80" ht="7.5" customHeight="1" x14ac:dyDescent="0.15">
      <c r="A157" s="55" t="s">
        <v>73</v>
      </c>
      <c r="B157" s="56"/>
      <c r="C157" s="56"/>
      <c r="D157" s="4"/>
      <c r="E157" s="69" t="s">
        <v>74</v>
      </c>
      <c r="F157" s="69"/>
      <c r="G157" s="69"/>
      <c r="H157" s="69"/>
      <c r="I157" s="69"/>
      <c r="J157" s="69"/>
      <c r="K157" s="69"/>
      <c r="L157" s="69"/>
      <c r="M157" s="69"/>
      <c r="N157" s="69"/>
      <c r="O157" s="69"/>
      <c r="P157" s="69"/>
      <c r="Q157" s="69"/>
      <c r="R157" s="69"/>
      <c r="S157" s="69"/>
      <c r="T157" s="69"/>
      <c r="U157" s="69"/>
    </row>
    <row r="158" spans="1:80" ht="7.5" customHeight="1" x14ac:dyDescent="0.15">
      <c r="A158" s="56"/>
      <c r="B158" s="56"/>
      <c r="C158" s="56"/>
      <c r="D158" s="4"/>
      <c r="E158" s="69"/>
      <c r="F158" s="69"/>
      <c r="G158" s="69"/>
      <c r="H158" s="69"/>
      <c r="I158" s="69"/>
      <c r="J158" s="69"/>
      <c r="K158" s="69"/>
      <c r="L158" s="69"/>
      <c r="M158" s="69"/>
      <c r="N158" s="69"/>
      <c r="O158" s="69"/>
      <c r="P158" s="69"/>
      <c r="Q158" s="69"/>
      <c r="R158" s="69"/>
      <c r="S158" s="69"/>
      <c r="T158" s="69"/>
      <c r="U158" s="69"/>
    </row>
    <row r="159" spans="1:80" ht="7.5" customHeight="1" x14ac:dyDescent="0.15">
      <c r="E159" s="150" t="s">
        <v>75</v>
      </c>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0"/>
      <c r="AO159" s="150"/>
      <c r="AP159" s="150"/>
      <c r="AQ159" s="150"/>
      <c r="AR159" s="150"/>
      <c r="AS159" s="150"/>
      <c r="AT159" s="150"/>
      <c r="AU159" s="150"/>
      <c r="AV159" s="150"/>
      <c r="AW159" s="150"/>
      <c r="AX159" s="150"/>
      <c r="AY159" s="150"/>
      <c r="AZ159" s="150"/>
      <c r="BA159" s="150"/>
      <c r="BB159" s="150"/>
      <c r="BC159" s="150"/>
      <c r="BD159" s="150"/>
      <c r="BE159" s="150"/>
      <c r="BF159" s="150"/>
      <c r="BG159" s="150"/>
      <c r="BH159" s="150"/>
      <c r="BI159" s="150"/>
      <c r="BJ159" s="150"/>
      <c r="BK159" s="150"/>
      <c r="BL159" s="150"/>
      <c r="BM159" s="150"/>
      <c r="BN159" s="150"/>
      <c r="BO159" s="150"/>
      <c r="BP159" s="150"/>
      <c r="BQ159" s="150"/>
      <c r="BR159" s="150"/>
      <c r="BS159" s="150"/>
      <c r="BT159" s="150"/>
      <c r="BU159" s="150"/>
      <c r="BV159" s="150"/>
      <c r="BW159" s="150"/>
      <c r="BX159" s="150"/>
      <c r="BY159" s="150"/>
      <c r="BZ159" s="150"/>
      <c r="CA159" s="150"/>
      <c r="CB159" s="3"/>
    </row>
    <row r="160" spans="1:80" ht="7.5" customHeight="1" x14ac:dyDescent="0.15">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0"/>
      <c r="AO160" s="150"/>
      <c r="AP160" s="150"/>
      <c r="AQ160" s="150"/>
      <c r="AR160" s="150"/>
      <c r="AS160" s="150"/>
      <c r="AT160" s="150"/>
      <c r="AU160" s="150"/>
      <c r="AV160" s="150"/>
      <c r="AW160" s="150"/>
      <c r="AX160" s="150"/>
      <c r="AY160" s="150"/>
      <c r="AZ160" s="150"/>
      <c r="BA160" s="150"/>
      <c r="BB160" s="150"/>
      <c r="BC160" s="150"/>
      <c r="BD160" s="150"/>
      <c r="BE160" s="150"/>
      <c r="BF160" s="150"/>
      <c r="BG160" s="150"/>
      <c r="BH160" s="150"/>
      <c r="BI160" s="150"/>
      <c r="BJ160" s="150"/>
      <c r="BK160" s="150"/>
      <c r="BL160" s="150"/>
      <c r="BM160" s="150"/>
      <c r="BN160" s="150"/>
      <c r="BO160" s="150"/>
      <c r="BP160" s="150"/>
      <c r="BQ160" s="150"/>
      <c r="BR160" s="150"/>
      <c r="BS160" s="150"/>
      <c r="BT160" s="150"/>
      <c r="BU160" s="150"/>
      <c r="BV160" s="150"/>
      <c r="BW160" s="150"/>
      <c r="BX160" s="150"/>
      <c r="BY160" s="150"/>
      <c r="BZ160" s="150"/>
      <c r="CA160" s="150"/>
      <c r="CB160" s="3"/>
    </row>
    <row r="161" spans="1:80" ht="7.5" customHeight="1" x14ac:dyDescent="0.15">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0"/>
      <c r="AO161" s="150"/>
      <c r="AP161" s="150"/>
      <c r="AQ161" s="150"/>
      <c r="AR161" s="150"/>
      <c r="AS161" s="150"/>
      <c r="AT161" s="150"/>
      <c r="AU161" s="150"/>
      <c r="AV161" s="150"/>
      <c r="AW161" s="150"/>
      <c r="AX161" s="150"/>
      <c r="AY161" s="150"/>
      <c r="AZ161" s="150"/>
      <c r="BA161" s="150"/>
      <c r="BB161" s="150"/>
      <c r="BC161" s="150"/>
      <c r="BD161" s="150"/>
      <c r="BE161" s="150"/>
      <c r="BF161" s="150"/>
      <c r="BG161" s="150"/>
      <c r="BH161" s="150"/>
      <c r="BI161" s="150"/>
      <c r="BJ161" s="150"/>
      <c r="BK161" s="150"/>
      <c r="BL161" s="150"/>
      <c r="BM161" s="150"/>
      <c r="BN161" s="150"/>
      <c r="BO161" s="150"/>
      <c r="BP161" s="150"/>
      <c r="BQ161" s="150"/>
      <c r="BR161" s="150"/>
      <c r="BS161" s="150"/>
      <c r="BT161" s="150"/>
      <c r="BU161" s="150"/>
      <c r="BV161" s="150"/>
      <c r="BW161" s="150"/>
      <c r="BX161" s="150"/>
      <c r="BY161" s="150"/>
      <c r="BZ161" s="150"/>
      <c r="CA161" s="150"/>
      <c r="CB161" s="3"/>
    </row>
    <row r="162" spans="1:80" s="18" customFormat="1" ht="7.5" customHeight="1" x14ac:dyDescent="0.15">
      <c r="E162" s="19"/>
      <c r="F162" s="86" t="s">
        <v>163</v>
      </c>
      <c r="G162" s="86"/>
      <c r="H162" s="86"/>
      <c r="I162" s="86"/>
      <c r="J162" s="86"/>
      <c r="K162" s="86"/>
      <c r="L162" s="86"/>
      <c r="M162" s="86"/>
      <c r="N162" s="86"/>
      <c r="O162" s="86"/>
      <c r="P162" s="86"/>
      <c r="Q162" s="86"/>
      <c r="R162" s="19"/>
      <c r="S162" s="150" t="s">
        <v>164</v>
      </c>
      <c r="T162" s="150"/>
      <c r="U162" s="150"/>
      <c r="V162" s="150"/>
      <c r="W162" s="150"/>
      <c r="X162" s="150"/>
      <c r="Y162" s="150"/>
      <c r="Z162" s="150"/>
      <c r="AA162" s="150"/>
      <c r="AB162" s="150"/>
      <c r="AC162" s="150"/>
      <c r="AD162" s="150"/>
      <c r="AE162" s="150"/>
      <c r="AF162" s="150"/>
      <c r="AG162" s="150"/>
      <c r="AH162" s="150"/>
      <c r="AI162" s="150"/>
      <c r="AJ162" s="150"/>
      <c r="AK162" s="150"/>
      <c r="AL162" s="150"/>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row>
    <row r="163" spans="1:80" s="18" customFormat="1" ht="7.5" customHeight="1" x14ac:dyDescent="0.15">
      <c r="E163" s="19"/>
      <c r="F163" s="86"/>
      <c r="G163" s="86"/>
      <c r="H163" s="86"/>
      <c r="I163" s="86"/>
      <c r="J163" s="86"/>
      <c r="K163" s="86"/>
      <c r="L163" s="86"/>
      <c r="M163" s="86"/>
      <c r="N163" s="86"/>
      <c r="O163" s="86"/>
      <c r="P163" s="86"/>
      <c r="Q163" s="86"/>
      <c r="R163" s="19"/>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row>
    <row r="164" spans="1:80" s="18" customFormat="1" ht="7.5" customHeight="1" x14ac:dyDescent="0.15">
      <c r="E164" s="19"/>
      <c r="F164" s="19"/>
      <c r="G164" s="19"/>
      <c r="H164" s="19"/>
      <c r="I164" s="19"/>
      <c r="J164" s="19"/>
      <c r="K164" s="19"/>
      <c r="L164" s="19"/>
      <c r="M164" s="19"/>
      <c r="N164" s="19"/>
      <c r="O164" s="19"/>
      <c r="P164" s="19"/>
      <c r="Q164" s="19"/>
      <c r="R164" s="19"/>
      <c r="S164" s="150" t="s">
        <v>165</v>
      </c>
      <c r="T164" s="150"/>
      <c r="U164" s="150"/>
      <c r="V164" s="150"/>
      <c r="W164" s="150"/>
      <c r="X164" s="150"/>
      <c r="Y164" s="150"/>
      <c r="Z164" s="150"/>
      <c r="AA164" s="150"/>
      <c r="AB164" s="150"/>
      <c r="AC164" s="150"/>
      <c r="AD164" s="150"/>
      <c r="AE164" s="150"/>
      <c r="AF164" s="150"/>
      <c r="AG164" s="150"/>
      <c r="AH164" s="150"/>
      <c r="AI164" s="150"/>
      <c r="AJ164" s="150"/>
      <c r="AK164" s="150"/>
      <c r="AL164" s="150"/>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row>
    <row r="165" spans="1:80" s="18" customFormat="1" ht="7.5" customHeight="1" x14ac:dyDescent="0.15">
      <c r="E165" s="19"/>
      <c r="F165" s="19"/>
      <c r="G165" s="19"/>
      <c r="H165" s="19"/>
      <c r="I165" s="19"/>
      <c r="J165" s="19"/>
      <c r="K165" s="19"/>
      <c r="L165" s="19"/>
      <c r="M165" s="19"/>
      <c r="N165" s="19"/>
      <c r="O165" s="19"/>
      <c r="P165" s="19"/>
      <c r="Q165" s="19"/>
      <c r="R165" s="19"/>
      <c r="S165" s="150"/>
      <c r="T165" s="150"/>
      <c r="U165" s="150"/>
      <c r="V165" s="150"/>
      <c r="W165" s="150"/>
      <c r="X165" s="150"/>
      <c r="Y165" s="150"/>
      <c r="Z165" s="150"/>
      <c r="AA165" s="150"/>
      <c r="AB165" s="150"/>
      <c r="AC165" s="150"/>
      <c r="AD165" s="150"/>
      <c r="AE165" s="150"/>
      <c r="AF165" s="150"/>
      <c r="AG165" s="150"/>
      <c r="AH165" s="150"/>
      <c r="AI165" s="150"/>
      <c r="AJ165" s="150"/>
      <c r="AK165" s="150"/>
      <c r="AL165" s="150"/>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row>
    <row r="167" spans="1:80" ht="7.5" customHeight="1" x14ac:dyDescent="0.15">
      <c r="A167" s="55" t="s">
        <v>76</v>
      </c>
      <c r="B167" s="56"/>
      <c r="C167" s="56"/>
      <c r="D167" s="4"/>
      <c r="E167" s="69" t="s">
        <v>80</v>
      </c>
      <c r="F167" s="69"/>
      <c r="G167" s="69"/>
      <c r="H167" s="69"/>
      <c r="I167" s="69"/>
      <c r="J167" s="69"/>
      <c r="K167" s="69"/>
      <c r="L167" s="69"/>
      <c r="M167" s="69"/>
      <c r="N167" s="69"/>
      <c r="O167" s="69"/>
      <c r="P167" s="69"/>
      <c r="Q167" s="69"/>
      <c r="R167" s="69"/>
      <c r="S167" s="69"/>
      <c r="T167" s="69"/>
      <c r="U167" s="69"/>
    </row>
    <row r="168" spans="1:80" ht="7.5" customHeight="1" thickBot="1" x14ac:dyDescent="0.2">
      <c r="A168" s="56"/>
      <c r="B168" s="56"/>
      <c r="C168" s="56"/>
      <c r="D168" s="4"/>
      <c r="E168" s="69"/>
      <c r="F168" s="69"/>
      <c r="G168" s="69"/>
      <c r="H168" s="69"/>
      <c r="I168" s="69"/>
      <c r="J168" s="69"/>
      <c r="K168" s="69"/>
      <c r="L168" s="69"/>
      <c r="M168" s="69"/>
      <c r="N168" s="69"/>
      <c r="O168" s="69"/>
      <c r="P168" s="69"/>
      <c r="Q168" s="69"/>
      <c r="R168" s="69"/>
      <c r="S168" s="69"/>
      <c r="T168" s="69"/>
      <c r="U168" s="69"/>
    </row>
    <row r="169" spans="1:80" ht="7.5" customHeight="1" x14ac:dyDescent="0.15">
      <c r="E169" s="138" t="s">
        <v>41</v>
      </c>
      <c r="F169" s="139"/>
      <c r="G169" s="139"/>
      <c r="H169" s="139"/>
      <c r="I169" s="139"/>
      <c r="J169" s="139"/>
      <c r="K169" s="139"/>
      <c r="L169" s="139"/>
      <c r="M169" s="139"/>
      <c r="N169" s="139"/>
      <c r="O169" s="172" t="s">
        <v>81</v>
      </c>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73"/>
      <c r="BB169" s="173"/>
      <c r="BC169" s="173"/>
      <c r="BD169" s="173"/>
      <c r="BE169" s="173"/>
      <c r="BF169" s="173"/>
      <c r="BG169" s="173"/>
      <c r="BH169" s="173"/>
      <c r="BI169" s="173"/>
      <c r="BJ169" s="174"/>
    </row>
    <row r="170" spans="1:80" ht="7.5" customHeight="1" x14ac:dyDescent="0.15">
      <c r="E170" s="140"/>
      <c r="F170" s="141"/>
      <c r="G170" s="141"/>
      <c r="H170" s="141"/>
      <c r="I170" s="141"/>
      <c r="J170" s="141"/>
      <c r="K170" s="141"/>
      <c r="L170" s="141"/>
      <c r="M170" s="141"/>
      <c r="N170" s="141"/>
      <c r="O170" s="175"/>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c r="AL170" s="176"/>
      <c r="AM170" s="176"/>
      <c r="AN170" s="176"/>
      <c r="AO170" s="176"/>
      <c r="AP170" s="176"/>
      <c r="AQ170" s="176"/>
      <c r="AR170" s="176"/>
      <c r="AS170" s="176"/>
      <c r="AT170" s="176"/>
      <c r="AU170" s="176"/>
      <c r="AV170" s="176"/>
      <c r="AW170" s="176"/>
      <c r="AX170" s="176"/>
      <c r="AY170" s="176"/>
      <c r="AZ170" s="176"/>
      <c r="BA170" s="176"/>
      <c r="BB170" s="176"/>
      <c r="BC170" s="176"/>
      <c r="BD170" s="176"/>
      <c r="BE170" s="176"/>
      <c r="BF170" s="176"/>
      <c r="BG170" s="176"/>
      <c r="BH170" s="176"/>
      <c r="BI170" s="176"/>
      <c r="BJ170" s="177"/>
    </row>
    <row r="171" spans="1:80" ht="7.5" customHeight="1" x14ac:dyDescent="0.15">
      <c r="E171" s="70"/>
      <c r="F171" s="71"/>
      <c r="G171" s="71"/>
      <c r="H171" s="71"/>
      <c r="I171" s="71"/>
      <c r="J171" s="71"/>
      <c r="K171" s="71"/>
      <c r="L171" s="71"/>
      <c r="M171" s="71"/>
      <c r="N171" s="71"/>
      <c r="O171" s="178"/>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c r="BD171" s="179"/>
      <c r="BE171" s="179"/>
      <c r="BF171" s="179"/>
      <c r="BG171" s="179"/>
      <c r="BH171" s="179"/>
      <c r="BI171" s="179"/>
      <c r="BJ171" s="180"/>
    </row>
    <row r="172" spans="1:80" ht="7.5" customHeight="1" x14ac:dyDescent="0.15">
      <c r="E172" s="70" t="s">
        <v>42</v>
      </c>
      <c r="F172" s="71"/>
      <c r="G172" s="71"/>
      <c r="H172" s="71"/>
      <c r="I172" s="71"/>
      <c r="J172" s="71"/>
      <c r="K172" s="71"/>
      <c r="L172" s="71"/>
      <c r="M172" s="71"/>
      <c r="N172" s="71"/>
      <c r="O172" s="181" t="s">
        <v>82</v>
      </c>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2"/>
      <c r="BI172" s="182"/>
      <c r="BJ172" s="183"/>
    </row>
    <row r="173" spans="1:80" ht="7.5" customHeight="1" x14ac:dyDescent="0.15">
      <c r="E173" s="72"/>
      <c r="F173" s="73"/>
      <c r="G173" s="73"/>
      <c r="H173" s="73"/>
      <c r="I173" s="73"/>
      <c r="J173" s="73"/>
      <c r="K173" s="73"/>
      <c r="L173" s="73"/>
      <c r="M173" s="73"/>
      <c r="N173" s="73"/>
      <c r="O173" s="175"/>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176"/>
      <c r="AL173" s="176"/>
      <c r="AM173" s="176"/>
      <c r="AN173" s="176"/>
      <c r="AO173" s="176"/>
      <c r="AP173" s="176"/>
      <c r="AQ173" s="176"/>
      <c r="AR173" s="176"/>
      <c r="AS173" s="176"/>
      <c r="AT173" s="176"/>
      <c r="AU173" s="176"/>
      <c r="AV173" s="176"/>
      <c r="AW173" s="176"/>
      <c r="AX173" s="176"/>
      <c r="AY173" s="176"/>
      <c r="AZ173" s="176"/>
      <c r="BA173" s="176"/>
      <c r="BB173" s="176"/>
      <c r="BC173" s="176"/>
      <c r="BD173" s="176"/>
      <c r="BE173" s="176"/>
      <c r="BF173" s="176"/>
      <c r="BG173" s="176"/>
      <c r="BH173" s="176"/>
      <c r="BI173" s="176"/>
      <c r="BJ173" s="177"/>
    </row>
    <row r="174" spans="1:80" ht="7.5" customHeight="1" thickBot="1" x14ac:dyDescent="0.2">
      <c r="E174" s="74"/>
      <c r="F174" s="75"/>
      <c r="G174" s="75"/>
      <c r="H174" s="75"/>
      <c r="I174" s="75"/>
      <c r="J174" s="75"/>
      <c r="K174" s="75"/>
      <c r="L174" s="75"/>
      <c r="M174" s="75"/>
      <c r="N174" s="75"/>
      <c r="O174" s="184"/>
      <c r="P174" s="185"/>
      <c r="Q174" s="185"/>
      <c r="R174" s="185"/>
      <c r="S174" s="185"/>
      <c r="T174" s="185"/>
      <c r="U174" s="185"/>
      <c r="V174" s="185"/>
      <c r="W174" s="185"/>
      <c r="X174" s="185"/>
      <c r="Y174" s="185"/>
      <c r="Z174" s="185"/>
      <c r="AA174" s="185"/>
      <c r="AB174" s="185"/>
      <c r="AC174" s="185"/>
      <c r="AD174" s="185"/>
      <c r="AE174" s="185"/>
      <c r="AF174" s="185"/>
      <c r="AG174" s="185"/>
      <c r="AH174" s="185"/>
      <c r="AI174" s="185"/>
      <c r="AJ174" s="185"/>
      <c r="AK174" s="185"/>
      <c r="AL174" s="185"/>
      <c r="AM174" s="185"/>
      <c r="AN174" s="185"/>
      <c r="AO174" s="185"/>
      <c r="AP174" s="185"/>
      <c r="AQ174" s="185"/>
      <c r="AR174" s="185"/>
      <c r="AS174" s="185"/>
      <c r="AT174" s="185"/>
      <c r="AU174" s="185"/>
      <c r="AV174" s="185"/>
      <c r="AW174" s="185"/>
      <c r="AX174" s="185"/>
      <c r="AY174" s="185"/>
      <c r="AZ174" s="185"/>
      <c r="BA174" s="185"/>
      <c r="BB174" s="185"/>
      <c r="BC174" s="185"/>
      <c r="BD174" s="185"/>
      <c r="BE174" s="185"/>
      <c r="BF174" s="185"/>
      <c r="BG174" s="185"/>
      <c r="BH174" s="185"/>
      <c r="BI174" s="185"/>
      <c r="BJ174" s="186"/>
      <c r="BK174" s="3"/>
      <c r="BL174" s="3"/>
      <c r="BM174" s="3"/>
      <c r="BN174" s="3"/>
      <c r="BO174" s="3"/>
      <c r="BP174" s="3"/>
      <c r="BQ174" s="3"/>
      <c r="BR174" s="3"/>
      <c r="BS174" s="3"/>
      <c r="BT174" s="3"/>
      <c r="BU174" s="3"/>
      <c r="BV174" s="3"/>
      <c r="BW174" s="3"/>
      <c r="BX174" s="3"/>
      <c r="BY174" s="3"/>
      <c r="BZ174" s="3"/>
      <c r="CA174" s="3"/>
      <c r="CB174" s="3"/>
    </row>
    <row r="176" spans="1:80" ht="7.5" customHeight="1" x14ac:dyDescent="0.15">
      <c r="A176" s="55" t="s">
        <v>79</v>
      </c>
      <c r="B176" s="56"/>
      <c r="C176" s="56"/>
      <c r="D176" s="4"/>
      <c r="E176" s="69" t="s">
        <v>77</v>
      </c>
      <c r="F176" s="69"/>
      <c r="G176" s="69"/>
      <c r="H176" s="69"/>
      <c r="I176" s="69"/>
      <c r="J176" s="69"/>
      <c r="K176" s="69"/>
      <c r="L176" s="69"/>
      <c r="M176" s="69"/>
      <c r="N176" s="69"/>
      <c r="O176" s="69"/>
      <c r="P176" s="69"/>
      <c r="Q176" s="69"/>
      <c r="R176" s="69"/>
      <c r="S176" s="69"/>
      <c r="T176" s="69"/>
      <c r="U176" s="69"/>
    </row>
    <row r="177" spans="1:80" ht="7.5" customHeight="1" x14ac:dyDescent="0.15">
      <c r="A177" s="56"/>
      <c r="B177" s="56"/>
      <c r="C177" s="56"/>
      <c r="D177" s="4"/>
      <c r="E177" s="69"/>
      <c r="F177" s="69"/>
      <c r="G177" s="69"/>
      <c r="H177" s="69"/>
      <c r="I177" s="69"/>
      <c r="J177" s="69"/>
      <c r="K177" s="69"/>
      <c r="L177" s="69"/>
      <c r="M177" s="69"/>
      <c r="N177" s="69"/>
      <c r="O177" s="69"/>
      <c r="P177" s="69"/>
      <c r="Q177" s="69"/>
      <c r="R177" s="69"/>
      <c r="S177" s="69"/>
      <c r="T177" s="69"/>
      <c r="U177" s="69"/>
    </row>
    <row r="178" spans="1:80" ht="7.5" customHeight="1" x14ac:dyDescent="0.15">
      <c r="E178" s="89" t="s">
        <v>78</v>
      </c>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c r="BW178" s="89"/>
      <c r="BX178" s="89"/>
      <c r="BY178" s="89"/>
      <c r="BZ178" s="89"/>
      <c r="CA178" s="89"/>
      <c r="CB178" s="2"/>
    </row>
    <row r="179" spans="1:80" ht="7.5" customHeight="1" x14ac:dyDescent="0.15">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89"/>
      <c r="BX179" s="89"/>
      <c r="BY179" s="89"/>
      <c r="BZ179" s="89"/>
      <c r="CA179" s="89"/>
      <c r="CB179" s="2"/>
    </row>
    <row r="180" spans="1:80" ht="7.5" customHeight="1" x14ac:dyDescent="0.15">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89"/>
      <c r="CA180" s="89"/>
      <c r="CB180" s="2"/>
    </row>
    <row r="181" spans="1:80" ht="7.5" customHeight="1" x14ac:dyDescent="0.15">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c r="BW181" s="89"/>
      <c r="BX181" s="89"/>
      <c r="BY181" s="89"/>
      <c r="BZ181" s="89"/>
      <c r="CA181" s="89"/>
      <c r="CB181" s="2"/>
    </row>
    <row r="183" spans="1:80" ht="7.5" customHeight="1" x14ac:dyDescent="0.15">
      <c r="A183" s="55" t="s">
        <v>83</v>
      </c>
      <c r="B183" s="56"/>
      <c r="C183" s="56"/>
      <c r="D183" s="4"/>
      <c r="E183" s="69" t="s">
        <v>84</v>
      </c>
      <c r="F183" s="69"/>
      <c r="G183" s="69"/>
      <c r="H183" s="69"/>
      <c r="I183" s="69"/>
      <c r="J183" s="69"/>
      <c r="K183" s="69"/>
      <c r="L183" s="69"/>
      <c r="M183" s="69"/>
      <c r="N183" s="69"/>
      <c r="O183" s="69"/>
      <c r="P183" s="69"/>
      <c r="Q183" s="69"/>
      <c r="R183" s="69"/>
      <c r="S183" s="69"/>
      <c r="T183" s="69"/>
      <c r="U183" s="69"/>
    </row>
    <row r="184" spans="1:80" ht="7.5" customHeight="1" x14ac:dyDescent="0.15">
      <c r="A184" s="56"/>
      <c r="B184" s="56"/>
      <c r="C184" s="56"/>
      <c r="D184" s="4"/>
      <c r="E184" s="69"/>
      <c r="F184" s="69"/>
      <c r="G184" s="69"/>
      <c r="H184" s="69"/>
      <c r="I184" s="69"/>
      <c r="J184" s="69"/>
      <c r="K184" s="69"/>
      <c r="L184" s="69"/>
      <c r="M184" s="69"/>
      <c r="N184" s="69"/>
      <c r="O184" s="69"/>
      <c r="P184" s="69"/>
      <c r="Q184" s="69"/>
      <c r="R184" s="69"/>
      <c r="S184" s="69"/>
      <c r="T184" s="69"/>
      <c r="U184" s="69"/>
    </row>
    <row r="185" spans="1:80" ht="7.5" customHeight="1" x14ac:dyDescent="0.15">
      <c r="E185" s="89" t="s">
        <v>85</v>
      </c>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2"/>
    </row>
    <row r="186" spans="1:80" ht="7.5" customHeight="1" x14ac:dyDescent="0.15">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89"/>
      <c r="BY186" s="89"/>
      <c r="BZ186" s="89"/>
      <c r="CA186" s="89"/>
      <c r="CB186" s="2"/>
    </row>
    <row r="187" spans="1:80" ht="7.5" customHeight="1" x14ac:dyDescent="0.15">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c r="BW187" s="89"/>
      <c r="BX187" s="89"/>
      <c r="BY187" s="89"/>
      <c r="BZ187" s="89"/>
      <c r="CA187" s="89"/>
      <c r="CB187" s="2"/>
    </row>
    <row r="188" spans="1:80" ht="7.5" customHeight="1" x14ac:dyDescent="0.15">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89"/>
      <c r="AI188" s="89"/>
      <c r="AJ188" s="89"/>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c r="BW188" s="89"/>
      <c r="BX188" s="89"/>
      <c r="BY188" s="89"/>
      <c r="BZ188" s="89"/>
      <c r="CA188" s="89"/>
      <c r="CB188" s="2"/>
    </row>
    <row r="190" spans="1:80" ht="7.5" customHeight="1" x14ac:dyDescent="0.15">
      <c r="A190" s="55" t="s">
        <v>86</v>
      </c>
      <c r="B190" s="56"/>
      <c r="C190" s="56"/>
      <c r="D190" s="4"/>
      <c r="E190" s="69" t="s">
        <v>87</v>
      </c>
      <c r="F190" s="69"/>
      <c r="G190" s="69"/>
      <c r="H190" s="69"/>
      <c r="I190" s="69"/>
      <c r="J190" s="69"/>
      <c r="K190" s="69"/>
      <c r="L190" s="69"/>
      <c r="M190" s="69"/>
      <c r="N190" s="69"/>
      <c r="O190" s="69"/>
      <c r="P190" s="69"/>
      <c r="Q190" s="69"/>
      <c r="R190" s="69"/>
      <c r="S190" s="69"/>
      <c r="T190" s="69"/>
      <c r="U190" s="69"/>
    </row>
    <row r="191" spans="1:80" ht="7.5" customHeight="1" thickBot="1" x14ac:dyDescent="0.2">
      <c r="A191" s="56"/>
      <c r="B191" s="56"/>
      <c r="C191" s="56"/>
      <c r="D191" s="4"/>
      <c r="E191" s="69"/>
      <c r="F191" s="69"/>
      <c r="G191" s="69"/>
      <c r="H191" s="69"/>
      <c r="I191" s="69"/>
      <c r="J191" s="69"/>
      <c r="K191" s="69"/>
      <c r="L191" s="69"/>
      <c r="M191" s="69"/>
      <c r="N191" s="69"/>
      <c r="O191" s="69"/>
      <c r="P191" s="69"/>
      <c r="Q191" s="69"/>
      <c r="R191" s="69"/>
      <c r="S191" s="69"/>
      <c r="T191" s="69"/>
      <c r="U191" s="69"/>
    </row>
    <row r="192" spans="1:80" ht="7.5" customHeight="1" x14ac:dyDescent="0.15">
      <c r="E192" s="123" t="s">
        <v>94</v>
      </c>
      <c r="F192" s="124"/>
      <c r="G192" s="124"/>
      <c r="H192" s="124"/>
      <c r="I192" s="124"/>
      <c r="J192" s="124"/>
      <c r="K192" s="124"/>
      <c r="L192" s="124"/>
      <c r="M192" s="124"/>
      <c r="N192" s="124"/>
      <c r="O192" s="124"/>
      <c r="P192" s="124"/>
      <c r="Q192" s="124"/>
      <c r="R192" s="124"/>
      <c r="S192" s="124"/>
      <c r="T192" s="124"/>
      <c r="U192" s="124"/>
      <c r="V192" s="125"/>
      <c r="W192" s="152" t="s">
        <v>88</v>
      </c>
      <c r="X192" s="152"/>
      <c r="Y192" s="152"/>
      <c r="Z192" s="152"/>
      <c r="AA192" s="152"/>
      <c r="AB192" s="152"/>
      <c r="AC192" s="152"/>
      <c r="AD192" s="152"/>
      <c r="AE192" s="152"/>
      <c r="AF192" s="152"/>
      <c r="AG192" s="152"/>
      <c r="AH192" s="152"/>
      <c r="AI192" s="152"/>
      <c r="AJ192" s="152"/>
      <c r="AK192" s="152"/>
      <c r="AL192" s="152"/>
      <c r="AM192" s="152"/>
      <c r="AN192" s="152"/>
      <c r="AO192" s="152"/>
      <c r="AP192" s="152"/>
      <c r="AQ192" s="152"/>
      <c r="AR192" s="152"/>
      <c r="AS192" s="152"/>
      <c r="AT192" s="152"/>
      <c r="AU192" s="152"/>
      <c r="AV192" s="152"/>
      <c r="AW192" s="152"/>
      <c r="AX192" s="152"/>
      <c r="AY192" s="152"/>
      <c r="AZ192" s="152"/>
      <c r="BA192" s="152"/>
      <c r="BB192" s="152"/>
      <c r="BC192" s="152"/>
      <c r="BD192" s="152"/>
      <c r="BE192" s="152"/>
      <c r="BF192" s="152"/>
      <c r="BG192" s="152"/>
      <c r="BH192" s="152"/>
      <c r="BI192" s="152"/>
      <c r="BJ192" s="152"/>
      <c r="BK192" s="152"/>
      <c r="BL192" s="152"/>
      <c r="BM192" s="152"/>
      <c r="BN192" s="152"/>
      <c r="BO192" s="152"/>
      <c r="BP192" s="152"/>
      <c r="BQ192" s="153"/>
    </row>
    <row r="193" spans="5:69" ht="7.5" customHeight="1" x14ac:dyDescent="0.15">
      <c r="E193" s="126"/>
      <c r="F193" s="127"/>
      <c r="G193" s="127"/>
      <c r="H193" s="127"/>
      <c r="I193" s="127"/>
      <c r="J193" s="127"/>
      <c r="K193" s="127"/>
      <c r="L193" s="127"/>
      <c r="M193" s="127"/>
      <c r="N193" s="127"/>
      <c r="O193" s="127"/>
      <c r="P193" s="127"/>
      <c r="Q193" s="127"/>
      <c r="R193" s="127"/>
      <c r="S193" s="127"/>
      <c r="T193" s="127"/>
      <c r="U193" s="127"/>
      <c r="V193" s="128"/>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Q193" s="154"/>
      <c r="AR193" s="154"/>
      <c r="AS193" s="154"/>
      <c r="AT193" s="154"/>
      <c r="AU193" s="154"/>
      <c r="AV193" s="154"/>
      <c r="AW193" s="154"/>
      <c r="AX193" s="154"/>
      <c r="AY193" s="154"/>
      <c r="AZ193" s="154"/>
      <c r="BA193" s="154"/>
      <c r="BB193" s="154"/>
      <c r="BC193" s="154"/>
      <c r="BD193" s="154"/>
      <c r="BE193" s="154"/>
      <c r="BF193" s="154"/>
      <c r="BG193" s="154"/>
      <c r="BH193" s="154"/>
      <c r="BI193" s="154"/>
      <c r="BJ193" s="154"/>
      <c r="BK193" s="154"/>
      <c r="BL193" s="154"/>
      <c r="BM193" s="154"/>
      <c r="BN193" s="154"/>
      <c r="BO193" s="154"/>
      <c r="BP193" s="154"/>
      <c r="BQ193" s="155"/>
    </row>
    <row r="194" spans="5:69" ht="7.5" customHeight="1" x14ac:dyDescent="0.15">
      <c r="E194" s="126"/>
      <c r="F194" s="127"/>
      <c r="G194" s="127"/>
      <c r="H194" s="127"/>
      <c r="I194" s="127"/>
      <c r="J194" s="127"/>
      <c r="K194" s="127"/>
      <c r="L194" s="127"/>
      <c r="M194" s="127"/>
      <c r="N194" s="127"/>
      <c r="O194" s="127"/>
      <c r="P194" s="127"/>
      <c r="Q194" s="127"/>
      <c r="R194" s="127"/>
      <c r="S194" s="127"/>
      <c r="T194" s="127"/>
      <c r="U194" s="127"/>
      <c r="V194" s="128"/>
      <c r="W194" s="156"/>
      <c r="X194" s="156"/>
      <c r="Y194" s="156"/>
      <c r="Z194" s="156"/>
      <c r="AA194" s="156"/>
      <c r="AB194" s="156"/>
      <c r="AC194" s="156"/>
      <c r="AD194" s="156"/>
      <c r="AE194" s="156"/>
      <c r="AF194" s="156"/>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56"/>
      <c r="BE194" s="156"/>
      <c r="BF194" s="156"/>
      <c r="BG194" s="156"/>
      <c r="BH194" s="156"/>
      <c r="BI194" s="156"/>
      <c r="BJ194" s="156"/>
      <c r="BK194" s="156"/>
      <c r="BL194" s="156"/>
      <c r="BM194" s="156"/>
      <c r="BN194" s="156"/>
      <c r="BO194" s="156"/>
      <c r="BP194" s="156"/>
      <c r="BQ194" s="157"/>
    </row>
    <row r="195" spans="5:69" ht="7.5" customHeight="1" x14ac:dyDescent="0.15">
      <c r="E195" s="126"/>
      <c r="F195" s="127"/>
      <c r="G195" s="127"/>
      <c r="H195" s="127"/>
      <c r="I195" s="127"/>
      <c r="J195" s="127"/>
      <c r="K195" s="127"/>
      <c r="L195" s="127"/>
      <c r="M195" s="127"/>
      <c r="N195" s="127"/>
      <c r="O195" s="127"/>
      <c r="P195" s="127"/>
      <c r="Q195" s="127"/>
      <c r="R195" s="127"/>
      <c r="S195" s="127"/>
      <c r="T195" s="127"/>
      <c r="U195" s="127"/>
      <c r="V195" s="128"/>
      <c r="W195" s="146" t="s">
        <v>89</v>
      </c>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51"/>
    </row>
    <row r="196" spans="5:69" ht="7.5" customHeight="1" x14ac:dyDescent="0.15">
      <c r="E196" s="126"/>
      <c r="F196" s="127"/>
      <c r="G196" s="127"/>
      <c r="H196" s="127"/>
      <c r="I196" s="127"/>
      <c r="J196" s="127"/>
      <c r="K196" s="127"/>
      <c r="L196" s="127"/>
      <c r="M196" s="127"/>
      <c r="N196" s="127"/>
      <c r="O196" s="127"/>
      <c r="P196" s="127"/>
      <c r="Q196" s="127"/>
      <c r="R196" s="127"/>
      <c r="S196" s="127"/>
      <c r="T196" s="127"/>
      <c r="U196" s="127"/>
      <c r="V196" s="128"/>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c r="BJ196" s="146"/>
      <c r="BK196" s="146"/>
      <c r="BL196" s="146"/>
      <c r="BM196" s="146"/>
      <c r="BN196" s="146"/>
      <c r="BO196" s="146"/>
      <c r="BP196" s="146"/>
      <c r="BQ196" s="151"/>
    </row>
    <row r="197" spans="5:69" ht="7.5" customHeight="1" x14ac:dyDescent="0.15">
      <c r="E197" s="126"/>
      <c r="F197" s="127"/>
      <c r="G197" s="127"/>
      <c r="H197" s="127"/>
      <c r="I197" s="127"/>
      <c r="J197" s="127"/>
      <c r="K197" s="127"/>
      <c r="L197" s="127"/>
      <c r="M197" s="127"/>
      <c r="N197" s="127"/>
      <c r="O197" s="127"/>
      <c r="P197" s="127"/>
      <c r="Q197" s="127"/>
      <c r="R197" s="127"/>
      <c r="S197" s="127"/>
      <c r="T197" s="127"/>
      <c r="U197" s="127"/>
      <c r="V197" s="128"/>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c r="BJ197" s="146"/>
      <c r="BK197" s="146"/>
      <c r="BL197" s="146"/>
      <c r="BM197" s="146"/>
      <c r="BN197" s="146"/>
      <c r="BO197" s="146"/>
      <c r="BP197" s="146"/>
      <c r="BQ197" s="151"/>
    </row>
    <row r="198" spans="5:69" ht="7.5" customHeight="1" x14ac:dyDescent="0.15">
      <c r="E198" s="126"/>
      <c r="F198" s="127"/>
      <c r="G198" s="127"/>
      <c r="H198" s="127"/>
      <c r="I198" s="127"/>
      <c r="J198" s="127"/>
      <c r="K198" s="127"/>
      <c r="L198" s="127"/>
      <c r="M198" s="127"/>
      <c r="N198" s="127"/>
      <c r="O198" s="127"/>
      <c r="P198" s="127"/>
      <c r="Q198" s="127"/>
      <c r="R198" s="127"/>
      <c r="S198" s="127"/>
      <c r="T198" s="127"/>
      <c r="U198" s="127"/>
      <c r="V198" s="128"/>
      <c r="W198" s="146" t="s">
        <v>159</v>
      </c>
      <c r="X198" s="146"/>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c r="BJ198" s="146"/>
      <c r="BK198" s="146"/>
      <c r="BL198" s="146"/>
      <c r="BM198" s="146"/>
      <c r="BN198" s="146"/>
      <c r="BO198" s="146"/>
      <c r="BP198" s="146"/>
      <c r="BQ198" s="151"/>
    </row>
    <row r="199" spans="5:69" ht="7.5" customHeight="1" x14ac:dyDescent="0.15">
      <c r="E199" s="126"/>
      <c r="F199" s="127"/>
      <c r="G199" s="127"/>
      <c r="H199" s="127"/>
      <c r="I199" s="127"/>
      <c r="J199" s="127"/>
      <c r="K199" s="127"/>
      <c r="L199" s="127"/>
      <c r="M199" s="127"/>
      <c r="N199" s="127"/>
      <c r="O199" s="127"/>
      <c r="P199" s="127"/>
      <c r="Q199" s="127"/>
      <c r="R199" s="127"/>
      <c r="S199" s="127"/>
      <c r="T199" s="127"/>
      <c r="U199" s="127"/>
      <c r="V199" s="128"/>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146"/>
      <c r="BO199" s="146"/>
      <c r="BP199" s="146"/>
      <c r="BQ199" s="151"/>
    </row>
    <row r="200" spans="5:69" ht="7.5" customHeight="1" x14ac:dyDescent="0.15">
      <c r="E200" s="126"/>
      <c r="F200" s="127"/>
      <c r="G200" s="127"/>
      <c r="H200" s="127"/>
      <c r="I200" s="127"/>
      <c r="J200" s="127"/>
      <c r="K200" s="127"/>
      <c r="L200" s="127"/>
      <c r="M200" s="127"/>
      <c r="N200" s="127"/>
      <c r="O200" s="127"/>
      <c r="P200" s="127"/>
      <c r="Q200" s="127"/>
      <c r="R200" s="127"/>
      <c r="S200" s="127"/>
      <c r="T200" s="127"/>
      <c r="U200" s="127"/>
      <c r="V200" s="128"/>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c r="BJ200" s="146"/>
      <c r="BK200" s="146"/>
      <c r="BL200" s="146"/>
      <c r="BM200" s="146"/>
      <c r="BN200" s="146"/>
      <c r="BO200" s="146"/>
      <c r="BP200" s="146"/>
      <c r="BQ200" s="151"/>
    </row>
    <row r="201" spans="5:69" ht="7.5" customHeight="1" x14ac:dyDescent="0.15">
      <c r="E201" s="126"/>
      <c r="F201" s="127"/>
      <c r="G201" s="127"/>
      <c r="H201" s="127"/>
      <c r="I201" s="127"/>
      <c r="J201" s="127"/>
      <c r="K201" s="127"/>
      <c r="L201" s="127"/>
      <c r="M201" s="127"/>
      <c r="N201" s="127"/>
      <c r="O201" s="127"/>
      <c r="P201" s="127"/>
      <c r="Q201" s="127"/>
      <c r="R201" s="127"/>
      <c r="S201" s="127"/>
      <c r="T201" s="127"/>
      <c r="U201" s="127"/>
      <c r="V201" s="128"/>
      <c r="W201" s="146" t="s">
        <v>90</v>
      </c>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c r="BJ201" s="146"/>
      <c r="BK201" s="146"/>
      <c r="BL201" s="146"/>
      <c r="BM201" s="146"/>
      <c r="BN201" s="146"/>
      <c r="BO201" s="146"/>
      <c r="BP201" s="146"/>
      <c r="BQ201" s="151"/>
    </row>
    <row r="202" spans="5:69" ht="7.5" customHeight="1" x14ac:dyDescent="0.15">
      <c r="E202" s="126"/>
      <c r="F202" s="127"/>
      <c r="G202" s="127"/>
      <c r="H202" s="127"/>
      <c r="I202" s="127"/>
      <c r="J202" s="127"/>
      <c r="K202" s="127"/>
      <c r="L202" s="127"/>
      <c r="M202" s="127"/>
      <c r="N202" s="127"/>
      <c r="O202" s="127"/>
      <c r="P202" s="127"/>
      <c r="Q202" s="127"/>
      <c r="R202" s="127"/>
      <c r="S202" s="127"/>
      <c r="T202" s="127"/>
      <c r="U202" s="127"/>
      <c r="V202" s="128"/>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c r="BJ202" s="146"/>
      <c r="BK202" s="146"/>
      <c r="BL202" s="146"/>
      <c r="BM202" s="146"/>
      <c r="BN202" s="146"/>
      <c r="BO202" s="146"/>
      <c r="BP202" s="146"/>
      <c r="BQ202" s="151"/>
    </row>
    <row r="203" spans="5:69" ht="7.5" customHeight="1" x14ac:dyDescent="0.15">
      <c r="E203" s="126"/>
      <c r="F203" s="127"/>
      <c r="G203" s="127"/>
      <c r="H203" s="127"/>
      <c r="I203" s="127"/>
      <c r="J203" s="127"/>
      <c r="K203" s="127"/>
      <c r="L203" s="127"/>
      <c r="M203" s="127"/>
      <c r="N203" s="127"/>
      <c r="O203" s="127"/>
      <c r="P203" s="127"/>
      <c r="Q203" s="127"/>
      <c r="R203" s="127"/>
      <c r="S203" s="127"/>
      <c r="T203" s="127"/>
      <c r="U203" s="127"/>
      <c r="V203" s="128"/>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c r="BJ203" s="146"/>
      <c r="BK203" s="146"/>
      <c r="BL203" s="146"/>
      <c r="BM203" s="146"/>
      <c r="BN203" s="146"/>
      <c r="BO203" s="146"/>
      <c r="BP203" s="146"/>
      <c r="BQ203" s="151"/>
    </row>
    <row r="204" spans="5:69" ht="7.5" customHeight="1" x14ac:dyDescent="0.15">
      <c r="E204" s="126"/>
      <c r="F204" s="127"/>
      <c r="G204" s="127"/>
      <c r="H204" s="127"/>
      <c r="I204" s="127"/>
      <c r="J204" s="127"/>
      <c r="K204" s="127"/>
      <c r="L204" s="127"/>
      <c r="M204" s="127"/>
      <c r="N204" s="127"/>
      <c r="O204" s="127"/>
      <c r="P204" s="127"/>
      <c r="Q204" s="127"/>
      <c r="R204" s="127"/>
      <c r="S204" s="127"/>
      <c r="T204" s="127"/>
      <c r="U204" s="127"/>
      <c r="V204" s="128"/>
      <c r="W204" s="170" t="s">
        <v>91</v>
      </c>
      <c r="X204" s="170"/>
      <c r="Y204" s="170"/>
      <c r="Z204" s="170"/>
      <c r="AA204" s="170"/>
      <c r="AB204" s="170"/>
      <c r="AC204" s="170"/>
      <c r="AD204" s="170"/>
      <c r="AE204" s="170"/>
      <c r="AF204" s="170"/>
      <c r="AG204" s="170"/>
      <c r="AH204" s="170"/>
      <c r="AI204" s="170"/>
      <c r="AJ204" s="170"/>
      <c r="AK204" s="170"/>
      <c r="AL204" s="170"/>
      <c r="AM204" s="170"/>
      <c r="AN204" s="170"/>
      <c r="AO204" s="170"/>
      <c r="AP204" s="170"/>
      <c r="AQ204" s="170"/>
      <c r="AR204" s="170"/>
      <c r="AS204" s="170"/>
      <c r="AT204" s="170"/>
      <c r="AU204" s="170"/>
      <c r="AV204" s="170"/>
      <c r="AW204" s="170"/>
      <c r="AX204" s="170"/>
      <c r="AY204" s="170"/>
      <c r="AZ204" s="170"/>
      <c r="BA204" s="170"/>
      <c r="BB204" s="170"/>
      <c r="BC204" s="170"/>
      <c r="BD204" s="170"/>
      <c r="BE204" s="170"/>
      <c r="BF204" s="170"/>
      <c r="BG204" s="170"/>
      <c r="BH204" s="170"/>
      <c r="BI204" s="170"/>
      <c r="BJ204" s="170"/>
      <c r="BK204" s="170"/>
      <c r="BL204" s="170"/>
      <c r="BM204" s="170"/>
      <c r="BN204" s="170"/>
      <c r="BO204" s="170"/>
      <c r="BP204" s="170"/>
      <c r="BQ204" s="171"/>
    </row>
    <row r="205" spans="5:69" ht="7.5" customHeight="1" x14ac:dyDescent="0.15">
      <c r="E205" s="126"/>
      <c r="F205" s="127"/>
      <c r="G205" s="127"/>
      <c r="H205" s="127"/>
      <c r="I205" s="127"/>
      <c r="J205" s="127"/>
      <c r="K205" s="127"/>
      <c r="L205" s="127"/>
      <c r="M205" s="127"/>
      <c r="N205" s="127"/>
      <c r="O205" s="127"/>
      <c r="P205" s="127"/>
      <c r="Q205" s="127"/>
      <c r="R205" s="127"/>
      <c r="S205" s="127"/>
      <c r="T205" s="127"/>
      <c r="U205" s="127"/>
      <c r="V205" s="128"/>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Q205" s="170"/>
      <c r="AR205" s="170"/>
      <c r="AS205" s="170"/>
      <c r="AT205" s="170"/>
      <c r="AU205" s="170"/>
      <c r="AV205" s="170"/>
      <c r="AW205" s="170"/>
      <c r="AX205" s="170"/>
      <c r="AY205" s="170"/>
      <c r="AZ205" s="170"/>
      <c r="BA205" s="170"/>
      <c r="BB205" s="170"/>
      <c r="BC205" s="170"/>
      <c r="BD205" s="170"/>
      <c r="BE205" s="170"/>
      <c r="BF205" s="170"/>
      <c r="BG205" s="170"/>
      <c r="BH205" s="170"/>
      <c r="BI205" s="170"/>
      <c r="BJ205" s="170"/>
      <c r="BK205" s="170"/>
      <c r="BL205" s="170"/>
      <c r="BM205" s="170"/>
      <c r="BN205" s="170"/>
      <c r="BO205" s="170"/>
      <c r="BP205" s="170"/>
      <c r="BQ205" s="171"/>
    </row>
    <row r="206" spans="5:69" ht="7.5" customHeight="1" x14ac:dyDescent="0.15">
      <c r="E206" s="126"/>
      <c r="F206" s="127"/>
      <c r="G206" s="127"/>
      <c r="H206" s="127"/>
      <c r="I206" s="127"/>
      <c r="J206" s="127"/>
      <c r="K206" s="127"/>
      <c r="L206" s="127"/>
      <c r="M206" s="127"/>
      <c r="N206" s="127"/>
      <c r="O206" s="127"/>
      <c r="P206" s="127"/>
      <c r="Q206" s="127"/>
      <c r="R206" s="127"/>
      <c r="S206" s="127"/>
      <c r="T206" s="127"/>
      <c r="U206" s="127"/>
      <c r="V206" s="128"/>
      <c r="W206" s="170"/>
      <c r="X206" s="170"/>
      <c r="Y206" s="170"/>
      <c r="Z206" s="170"/>
      <c r="AA206" s="170"/>
      <c r="AB206" s="170"/>
      <c r="AC206" s="170"/>
      <c r="AD206" s="170"/>
      <c r="AE206" s="170"/>
      <c r="AF206" s="170"/>
      <c r="AG206" s="170"/>
      <c r="AH206" s="170"/>
      <c r="AI206" s="170"/>
      <c r="AJ206" s="170"/>
      <c r="AK206" s="170"/>
      <c r="AL206" s="170"/>
      <c r="AM206" s="170"/>
      <c r="AN206" s="170"/>
      <c r="AO206" s="170"/>
      <c r="AP206" s="170"/>
      <c r="AQ206" s="170"/>
      <c r="AR206" s="170"/>
      <c r="AS206" s="170"/>
      <c r="AT206" s="170"/>
      <c r="AU206" s="170"/>
      <c r="AV206" s="170"/>
      <c r="AW206" s="170"/>
      <c r="AX206" s="170"/>
      <c r="AY206" s="170"/>
      <c r="AZ206" s="170"/>
      <c r="BA206" s="170"/>
      <c r="BB206" s="170"/>
      <c r="BC206" s="170"/>
      <c r="BD206" s="170"/>
      <c r="BE206" s="170"/>
      <c r="BF206" s="170"/>
      <c r="BG206" s="170"/>
      <c r="BH206" s="170"/>
      <c r="BI206" s="170"/>
      <c r="BJ206" s="170"/>
      <c r="BK206" s="170"/>
      <c r="BL206" s="170"/>
      <c r="BM206" s="170"/>
      <c r="BN206" s="170"/>
      <c r="BO206" s="170"/>
      <c r="BP206" s="170"/>
      <c r="BQ206" s="171"/>
    </row>
    <row r="207" spans="5:69" ht="7.5" customHeight="1" x14ac:dyDescent="0.15">
      <c r="E207" s="126"/>
      <c r="F207" s="127"/>
      <c r="G207" s="127"/>
      <c r="H207" s="127"/>
      <c r="I207" s="127"/>
      <c r="J207" s="127"/>
      <c r="K207" s="127"/>
      <c r="L207" s="127"/>
      <c r="M207" s="127"/>
      <c r="N207" s="127"/>
      <c r="O207" s="127"/>
      <c r="P207" s="127"/>
      <c r="Q207" s="127"/>
      <c r="R207" s="127"/>
      <c r="S207" s="127"/>
      <c r="T207" s="127"/>
      <c r="U207" s="127"/>
      <c r="V207" s="128"/>
      <c r="W207" s="164" t="s">
        <v>92</v>
      </c>
      <c r="X207" s="164"/>
      <c r="Y207" s="164"/>
      <c r="Z207" s="164"/>
      <c r="AA207" s="164"/>
      <c r="AB207" s="164"/>
      <c r="AC207" s="164"/>
      <c r="AD207" s="164"/>
      <c r="AE207" s="164"/>
      <c r="AF207" s="164"/>
      <c r="AG207" s="164"/>
      <c r="AH207" s="164"/>
      <c r="AI207" s="164"/>
      <c r="AJ207" s="164"/>
      <c r="AK207" s="164"/>
      <c r="AL207" s="164"/>
      <c r="AM207" s="164"/>
      <c r="AN207" s="164"/>
      <c r="AO207" s="164"/>
      <c r="AP207" s="164"/>
      <c r="AQ207" s="164"/>
      <c r="AR207" s="164"/>
      <c r="AS207" s="164"/>
      <c r="AT207" s="164"/>
      <c r="AU207" s="164"/>
      <c r="AV207" s="164"/>
      <c r="AW207" s="164"/>
      <c r="AX207" s="164"/>
      <c r="AY207" s="164"/>
      <c r="AZ207" s="164"/>
      <c r="BA207" s="164"/>
      <c r="BB207" s="164"/>
      <c r="BC207" s="164"/>
      <c r="BD207" s="164"/>
      <c r="BE207" s="164"/>
      <c r="BF207" s="164"/>
      <c r="BG207" s="164"/>
      <c r="BH207" s="164"/>
      <c r="BI207" s="164"/>
      <c r="BJ207" s="164"/>
      <c r="BK207" s="164"/>
      <c r="BL207" s="164"/>
      <c r="BM207" s="164"/>
      <c r="BN207" s="164"/>
      <c r="BO207" s="164"/>
      <c r="BP207" s="164"/>
      <c r="BQ207" s="165"/>
    </row>
    <row r="208" spans="5:69" ht="7.5" customHeight="1" x14ac:dyDescent="0.15">
      <c r="E208" s="126"/>
      <c r="F208" s="127"/>
      <c r="G208" s="127"/>
      <c r="H208" s="127"/>
      <c r="I208" s="127"/>
      <c r="J208" s="127"/>
      <c r="K208" s="127"/>
      <c r="L208" s="127"/>
      <c r="M208" s="127"/>
      <c r="N208" s="127"/>
      <c r="O208" s="127"/>
      <c r="P208" s="127"/>
      <c r="Q208" s="127"/>
      <c r="R208" s="127"/>
      <c r="S208" s="127"/>
      <c r="T208" s="127"/>
      <c r="U208" s="127"/>
      <c r="V208" s="128"/>
      <c r="W208" s="166"/>
      <c r="X208" s="166"/>
      <c r="Y208" s="166"/>
      <c r="Z208" s="166"/>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166"/>
      <c r="BC208" s="166"/>
      <c r="BD208" s="166"/>
      <c r="BE208" s="166"/>
      <c r="BF208" s="166"/>
      <c r="BG208" s="166"/>
      <c r="BH208" s="166"/>
      <c r="BI208" s="166"/>
      <c r="BJ208" s="166"/>
      <c r="BK208" s="166"/>
      <c r="BL208" s="166"/>
      <c r="BM208" s="166"/>
      <c r="BN208" s="166"/>
      <c r="BO208" s="166"/>
      <c r="BP208" s="166"/>
      <c r="BQ208" s="167"/>
    </row>
    <row r="209" spans="1:80" ht="7.5" customHeight="1" thickBot="1" x14ac:dyDescent="0.2">
      <c r="E209" s="129"/>
      <c r="F209" s="130"/>
      <c r="G209" s="130"/>
      <c r="H209" s="130"/>
      <c r="I209" s="130"/>
      <c r="J209" s="130"/>
      <c r="K209" s="130"/>
      <c r="L209" s="130"/>
      <c r="M209" s="130"/>
      <c r="N209" s="130"/>
      <c r="O209" s="130"/>
      <c r="P209" s="130"/>
      <c r="Q209" s="130"/>
      <c r="R209" s="130"/>
      <c r="S209" s="130"/>
      <c r="T209" s="130"/>
      <c r="U209" s="130"/>
      <c r="V209" s="131"/>
      <c r="W209" s="168"/>
      <c r="X209" s="168"/>
      <c r="Y209" s="168"/>
      <c r="Z209" s="168"/>
      <c r="AA209" s="168"/>
      <c r="AB209" s="168"/>
      <c r="AC209" s="168"/>
      <c r="AD209" s="168"/>
      <c r="AE209" s="168"/>
      <c r="AF209" s="168"/>
      <c r="AG209" s="168"/>
      <c r="AH209" s="168"/>
      <c r="AI209" s="168"/>
      <c r="AJ209" s="168"/>
      <c r="AK209" s="168"/>
      <c r="AL209" s="168"/>
      <c r="AM209" s="168"/>
      <c r="AN209" s="168"/>
      <c r="AO209" s="168"/>
      <c r="AP209" s="168"/>
      <c r="AQ209" s="168"/>
      <c r="AR209" s="168"/>
      <c r="AS209" s="168"/>
      <c r="AT209" s="168"/>
      <c r="AU209" s="168"/>
      <c r="AV209" s="168"/>
      <c r="AW209" s="168"/>
      <c r="AX209" s="168"/>
      <c r="AY209" s="168"/>
      <c r="AZ209" s="168"/>
      <c r="BA209" s="168"/>
      <c r="BB209" s="168"/>
      <c r="BC209" s="168"/>
      <c r="BD209" s="168"/>
      <c r="BE209" s="168"/>
      <c r="BF209" s="168"/>
      <c r="BG209" s="168"/>
      <c r="BH209" s="168"/>
      <c r="BI209" s="168"/>
      <c r="BJ209" s="168"/>
      <c r="BK209" s="168"/>
      <c r="BL209" s="168"/>
      <c r="BM209" s="168"/>
      <c r="BN209" s="168"/>
      <c r="BO209" s="168"/>
      <c r="BP209" s="168"/>
      <c r="BQ209" s="169"/>
    </row>
    <row r="210" spans="1:80" ht="7.5" customHeight="1" x14ac:dyDescent="0.15">
      <c r="E210" s="123" t="s">
        <v>93</v>
      </c>
      <c r="F210" s="124"/>
      <c r="G210" s="124"/>
      <c r="H210" s="124"/>
      <c r="I210" s="124"/>
      <c r="J210" s="124"/>
      <c r="K210" s="124"/>
      <c r="L210" s="124"/>
      <c r="M210" s="124"/>
      <c r="N210" s="124"/>
      <c r="O210" s="124"/>
      <c r="P210" s="124"/>
      <c r="Q210" s="124"/>
      <c r="R210" s="124"/>
      <c r="S210" s="124"/>
      <c r="T210" s="124"/>
      <c r="U210" s="124"/>
      <c r="V210" s="125"/>
      <c r="W210" s="160" t="s">
        <v>95</v>
      </c>
      <c r="X210" s="160"/>
      <c r="Y210" s="160"/>
      <c r="Z210" s="160"/>
      <c r="AA210" s="160"/>
      <c r="AB210" s="160"/>
      <c r="AC210" s="160"/>
      <c r="AD210" s="160"/>
      <c r="AE210" s="160"/>
      <c r="AF210" s="160"/>
      <c r="AG210" s="160"/>
      <c r="AH210" s="160"/>
      <c r="AI210" s="160"/>
      <c r="AJ210" s="160"/>
      <c r="AK210" s="160"/>
      <c r="AL210" s="160"/>
      <c r="AM210" s="160"/>
      <c r="AN210" s="160"/>
      <c r="AO210" s="160"/>
      <c r="AP210" s="160"/>
      <c r="AQ210" s="160"/>
      <c r="AR210" s="160"/>
      <c r="AS210" s="160"/>
      <c r="AT210" s="160"/>
      <c r="AU210" s="160"/>
      <c r="AV210" s="160"/>
      <c r="AW210" s="160"/>
      <c r="AX210" s="160"/>
      <c r="AY210" s="160"/>
      <c r="AZ210" s="160"/>
      <c r="BA210" s="160"/>
      <c r="BB210" s="160"/>
      <c r="BC210" s="160"/>
      <c r="BD210" s="160"/>
      <c r="BE210" s="160"/>
      <c r="BF210" s="160"/>
      <c r="BG210" s="160"/>
      <c r="BH210" s="160"/>
      <c r="BI210" s="160"/>
      <c r="BJ210" s="160"/>
      <c r="BK210" s="160"/>
      <c r="BL210" s="160"/>
      <c r="BM210" s="160"/>
      <c r="BN210" s="160"/>
      <c r="BO210" s="160"/>
      <c r="BP210" s="160"/>
      <c r="BQ210" s="161"/>
    </row>
    <row r="211" spans="1:80" ht="7.5" customHeight="1" x14ac:dyDescent="0.15">
      <c r="E211" s="126"/>
      <c r="F211" s="127"/>
      <c r="G211" s="127"/>
      <c r="H211" s="127"/>
      <c r="I211" s="127"/>
      <c r="J211" s="127"/>
      <c r="K211" s="127"/>
      <c r="L211" s="127"/>
      <c r="M211" s="127"/>
      <c r="N211" s="127"/>
      <c r="O211" s="127"/>
      <c r="P211" s="127"/>
      <c r="Q211" s="127"/>
      <c r="R211" s="127"/>
      <c r="S211" s="127"/>
      <c r="T211" s="127"/>
      <c r="U211" s="127"/>
      <c r="V211" s="128"/>
      <c r="W211" s="162"/>
      <c r="X211" s="162"/>
      <c r="Y211" s="162"/>
      <c r="Z211" s="162"/>
      <c r="AA211" s="162"/>
      <c r="AB211" s="162"/>
      <c r="AC211" s="162"/>
      <c r="AD211" s="162"/>
      <c r="AE211" s="162"/>
      <c r="AF211" s="162"/>
      <c r="AG211" s="162"/>
      <c r="AH211" s="162"/>
      <c r="AI211" s="162"/>
      <c r="AJ211" s="162"/>
      <c r="AK211" s="162"/>
      <c r="AL211" s="162"/>
      <c r="AM211" s="162"/>
      <c r="AN211" s="162"/>
      <c r="AO211" s="162"/>
      <c r="AP211" s="162"/>
      <c r="AQ211" s="162"/>
      <c r="AR211" s="162"/>
      <c r="AS211" s="162"/>
      <c r="AT211" s="162"/>
      <c r="AU211" s="162"/>
      <c r="AV211" s="162"/>
      <c r="AW211" s="162"/>
      <c r="AX211" s="162"/>
      <c r="AY211" s="162"/>
      <c r="AZ211" s="162"/>
      <c r="BA211" s="162"/>
      <c r="BB211" s="162"/>
      <c r="BC211" s="162"/>
      <c r="BD211" s="162"/>
      <c r="BE211" s="162"/>
      <c r="BF211" s="162"/>
      <c r="BG211" s="162"/>
      <c r="BH211" s="162"/>
      <c r="BI211" s="162"/>
      <c r="BJ211" s="162"/>
      <c r="BK211" s="162"/>
      <c r="BL211" s="162"/>
      <c r="BM211" s="162"/>
      <c r="BN211" s="162"/>
      <c r="BO211" s="162"/>
      <c r="BP211" s="162"/>
      <c r="BQ211" s="163"/>
    </row>
    <row r="212" spans="1:80" ht="7.5" customHeight="1" x14ac:dyDescent="0.15">
      <c r="E212" s="126"/>
      <c r="F212" s="127"/>
      <c r="G212" s="127"/>
      <c r="H212" s="127"/>
      <c r="I212" s="127"/>
      <c r="J212" s="127"/>
      <c r="K212" s="127"/>
      <c r="L212" s="127"/>
      <c r="M212" s="127"/>
      <c r="N212" s="127"/>
      <c r="O212" s="127"/>
      <c r="P212" s="127"/>
      <c r="Q212" s="127"/>
      <c r="R212" s="127"/>
      <c r="S212" s="127"/>
      <c r="T212" s="127"/>
      <c r="U212" s="127"/>
      <c r="V212" s="128"/>
      <c r="W212" s="162"/>
      <c r="X212" s="162"/>
      <c r="Y212" s="162"/>
      <c r="Z212" s="162"/>
      <c r="AA212" s="162"/>
      <c r="AB212" s="162"/>
      <c r="AC212" s="162"/>
      <c r="AD212" s="162"/>
      <c r="AE212" s="162"/>
      <c r="AF212" s="162"/>
      <c r="AG212" s="162"/>
      <c r="AH212" s="162"/>
      <c r="AI212" s="162"/>
      <c r="AJ212" s="162"/>
      <c r="AK212" s="162"/>
      <c r="AL212" s="162"/>
      <c r="AM212" s="162"/>
      <c r="AN212" s="162"/>
      <c r="AO212" s="162"/>
      <c r="AP212" s="162"/>
      <c r="AQ212" s="162"/>
      <c r="AR212" s="162"/>
      <c r="AS212" s="162"/>
      <c r="AT212" s="162"/>
      <c r="AU212" s="162"/>
      <c r="AV212" s="162"/>
      <c r="AW212" s="162"/>
      <c r="AX212" s="162"/>
      <c r="AY212" s="162"/>
      <c r="AZ212" s="162"/>
      <c r="BA212" s="162"/>
      <c r="BB212" s="162"/>
      <c r="BC212" s="162"/>
      <c r="BD212" s="162"/>
      <c r="BE212" s="162"/>
      <c r="BF212" s="162"/>
      <c r="BG212" s="162"/>
      <c r="BH212" s="162"/>
      <c r="BI212" s="162"/>
      <c r="BJ212" s="162"/>
      <c r="BK212" s="162"/>
      <c r="BL212" s="162"/>
      <c r="BM212" s="162"/>
      <c r="BN212" s="162"/>
      <c r="BO212" s="162"/>
      <c r="BP212" s="162"/>
      <c r="BQ212" s="163"/>
    </row>
    <row r="213" spans="1:80" ht="7.5" customHeight="1" x14ac:dyDescent="0.15">
      <c r="E213" s="126"/>
      <c r="F213" s="127"/>
      <c r="G213" s="127"/>
      <c r="H213" s="127"/>
      <c r="I213" s="127"/>
      <c r="J213" s="127"/>
      <c r="K213" s="127"/>
      <c r="L213" s="127"/>
      <c r="M213" s="127"/>
      <c r="N213" s="127"/>
      <c r="O213" s="127"/>
      <c r="P213" s="127"/>
      <c r="Q213" s="127"/>
      <c r="R213" s="127"/>
      <c r="S213" s="127"/>
      <c r="T213" s="127"/>
      <c r="U213" s="127"/>
      <c r="V213" s="128"/>
      <c r="W213" s="146" t="s">
        <v>96</v>
      </c>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6"/>
      <c r="BI213" s="146"/>
      <c r="BJ213" s="146"/>
      <c r="BK213" s="146"/>
      <c r="BL213" s="146"/>
      <c r="BM213" s="146"/>
      <c r="BN213" s="146"/>
      <c r="BO213" s="146"/>
      <c r="BP213" s="146"/>
      <c r="BQ213" s="151"/>
    </row>
    <row r="214" spans="1:80" ht="7.5" customHeight="1" x14ac:dyDescent="0.15">
      <c r="E214" s="126"/>
      <c r="F214" s="127"/>
      <c r="G214" s="127"/>
      <c r="H214" s="127"/>
      <c r="I214" s="127"/>
      <c r="J214" s="127"/>
      <c r="K214" s="127"/>
      <c r="L214" s="127"/>
      <c r="M214" s="127"/>
      <c r="N214" s="127"/>
      <c r="O214" s="127"/>
      <c r="P214" s="127"/>
      <c r="Q214" s="127"/>
      <c r="R214" s="127"/>
      <c r="S214" s="127"/>
      <c r="T214" s="127"/>
      <c r="U214" s="127"/>
      <c r="V214" s="128"/>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c r="BJ214" s="146"/>
      <c r="BK214" s="146"/>
      <c r="BL214" s="146"/>
      <c r="BM214" s="146"/>
      <c r="BN214" s="146"/>
      <c r="BO214" s="146"/>
      <c r="BP214" s="146"/>
      <c r="BQ214" s="151"/>
    </row>
    <row r="215" spans="1:80" ht="7.5" customHeight="1" thickBot="1" x14ac:dyDescent="0.2">
      <c r="E215" s="129"/>
      <c r="F215" s="130"/>
      <c r="G215" s="130"/>
      <c r="H215" s="130"/>
      <c r="I215" s="130"/>
      <c r="J215" s="130"/>
      <c r="K215" s="130"/>
      <c r="L215" s="130"/>
      <c r="M215" s="130"/>
      <c r="N215" s="130"/>
      <c r="O215" s="130"/>
      <c r="P215" s="130"/>
      <c r="Q215" s="130"/>
      <c r="R215" s="130"/>
      <c r="S215" s="130"/>
      <c r="T215" s="130"/>
      <c r="U215" s="130"/>
      <c r="V215" s="131"/>
      <c r="W215" s="158"/>
      <c r="X215" s="158"/>
      <c r="Y215" s="158"/>
      <c r="Z215" s="158"/>
      <c r="AA215" s="158"/>
      <c r="AB215" s="158"/>
      <c r="AC215" s="158"/>
      <c r="AD215" s="158"/>
      <c r="AE215" s="158"/>
      <c r="AF215" s="158"/>
      <c r="AG215" s="158"/>
      <c r="AH215" s="158"/>
      <c r="AI215" s="158"/>
      <c r="AJ215" s="158"/>
      <c r="AK215" s="158"/>
      <c r="AL215" s="158"/>
      <c r="AM215" s="158"/>
      <c r="AN215" s="158"/>
      <c r="AO215" s="158"/>
      <c r="AP215" s="158"/>
      <c r="AQ215" s="158"/>
      <c r="AR215" s="158"/>
      <c r="AS215" s="158"/>
      <c r="AT215" s="158"/>
      <c r="AU215" s="158"/>
      <c r="AV215" s="158"/>
      <c r="AW215" s="158"/>
      <c r="AX215" s="158"/>
      <c r="AY215" s="158"/>
      <c r="AZ215" s="158"/>
      <c r="BA215" s="158"/>
      <c r="BB215" s="158"/>
      <c r="BC215" s="158"/>
      <c r="BD215" s="158"/>
      <c r="BE215" s="158"/>
      <c r="BF215" s="158"/>
      <c r="BG215" s="158"/>
      <c r="BH215" s="158"/>
      <c r="BI215" s="158"/>
      <c r="BJ215" s="158"/>
      <c r="BK215" s="158"/>
      <c r="BL215" s="158"/>
      <c r="BM215" s="158"/>
      <c r="BN215" s="158"/>
      <c r="BO215" s="158"/>
      <c r="BP215" s="158"/>
      <c r="BQ215" s="159"/>
    </row>
    <row r="217" spans="1:80" ht="7.5" customHeight="1" x14ac:dyDescent="0.15">
      <c r="A217" s="198" t="s">
        <v>143</v>
      </c>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198"/>
      <c r="AU217" s="198"/>
      <c r="AV217" s="198"/>
      <c r="AW217" s="198"/>
      <c r="AX217" s="198"/>
      <c r="AY217" s="198"/>
      <c r="AZ217" s="198"/>
      <c r="BA217" s="198"/>
      <c r="BB217" s="198"/>
      <c r="BC217" s="198"/>
      <c r="BD217" s="198"/>
      <c r="BE217" s="198"/>
      <c r="BF217" s="198"/>
      <c r="BG217" s="198"/>
      <c r="BH217" s="198"/>
      <c r="BI217" s="198"/>
      <c r="BJ217" s="198"/>
      <c r="BK217" s="198"/>
      <c r="BL217" s="198"/>
      <c r="BM217" s="198"/>
      <c r="BN217" s="198"/>
      <c r="BO217" s="198"/>
      <c r="BP217" s="198"/>
      <c r="BQ217" s="198"/>
      <c r="BR217" s="198"/>
      <c r="BS217" s="198"/>
      <c r="BT217" s="198"/>
      <c r="BU217" s="198"/>
      <c r="BV217" s="198"/>
      <c r="BW217" s="198"/>
      <c r="BX217" s="198"/>
      <c r="BY217" s="198"/>
      <c r="BZ217" s="198"/>
      <c r="CA217" s="198"/>
      <c r="CB217" s="198"/>
    </row>
    <row r="218" spans="1:80" ht="7.5" customHeight="1" x14ac:dyDescent="0.15">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c r="AX218" s="198"/>
      <c r="AY218" s="198"/>
      <c r="AZ218" s="198"/>
      <c r="BA218" s="198"/>
      <c r="BB218" s="198"/>
      <c r="BC218" s="198"/>
      <c r="BD218" s="198"/>
      <c r="BE218" s="198"/>
      <c r="BF218" s="198"/>
      <c r="BG218" s="198"/>
      <c r="BH218" s="198"/>
      <c r="BI218" s="198"/>
      <c r="BJ218" s="198"/>
      <c r="BK218" s="198"/>
      <c r="BL218" s="198"/>
      <c r="BM218" s="198"/>
      <c r="BN218" s="198"/>
      <c r="BO218" s="198"/>
      <c r="BP218" s="198"/>
      <c r="BQ218" s="198"/>
      <c r="BR218" s="198"/>
      <c r="BS218" s="198"/>
      <c r="BT218" s="198"/>
      <c r="BU218" s="198"/>
      <c r="BV218" s="198"/>
      <c r="BW218" s="198"/>
      <c r="BX218" s="198"/>
      <c r="BY218" s="198"/>
      <c r="BZ218" s="198"/>
      <c r="CA218" s="198"/>
      <c r="CB218" s="198"/>
    </row>
    <row r="219" spans="1:80" ht="7.5" customHeight="1" x14ac:dyDescent="0.15">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198"/>
      <c r="AW219" s="198"/>
      <c r="AX219" s="198"/>
      <c r="AY219" s="198"/>
      <c r="AZ219" s="198"/>
      <c r="BA219" s="198"/>
      <c r="BB219" s="198"/>
      <c r="BC219" s="198"/>
      <c r="BD219" s="198"/>
      <c r="BE219" s="198"/>
      <c r="BF219" s="198"/>
      <c r="BG219" s="198"/>
      <c r="BH219" s="198"/>
      <c r="BI219" s="198"/>
      <c r="BJ219" s="198"/>
      <c r="BK219" s="198"/>
      <c r="BL219" s="198"/>
      <c r="BM219" s="198"/>
      <c r="BN219" s="198"/>
      <c r="BO219" s="198"/>
      <c r="BP219" s="198"/>
      <c r="BQ219" s="198"/>
      <c r="BR219" s="198"/>
      <c r="BS219" s="198"/>
      <c r="BT219" s="198"/>
      <c r="BU219" s="198"/>
      <c r="BV219" s="198"/>
      <c r="BW219" s="198"/>
      <c r="BX219" s="198"/>
      <c r="BY219" s="198"/>
      <c r="BZ219" s="198"/>
      <c r="CA219" s="198"/>
      <c r="CB219" s="198"/>
    </row>
    <row r="221" spans="1:80" ht="7.5" customHeight="1" x14ac:dyDescent="0.15">
      <c r="A221" s="28"/>
      <c r="B221" s="28"/>
      <c r="C221" s="28"/>
      <c r="D221" s="199" t="s">
        <v>99</v>
      </c>
      <c r="E221" s="200"/>
      <c r="F221" s="200"/>
      <c r="G221" s="200"/>
      <c r="H221" s="199" t="s">
        <v>100</v>
      </c>
      <c r="I221" s="200"/>
      <c r="J221" s="200"/>
      <c r="K221" s="205"/>
      <c r="L221" s="208" t="s">
        <v>101</v>
      </c>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row>
    <row r="222" spans="1:80" ht="7.5" customHeight="1" x14ac:dyDescent="0.15">
      <c r="A222" s="28"/>
      <c r="B222" s="28"/>
      <c r="C222" s="28"/>
      <c r="D222" s="201"/>
      <c r="E222" s="202"/>
      <c r="F222" s="202"/>
      <c r="G222" s="202"/>
      <c r="H222" s="201"/>
      <c r="I222" s="202"/>
      <c r="J222" s="202"/>
      <c r="K222" s="206"/>
      <c r="L222" s="208"/>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row>
    <row r="223" spans="1:80" ht="7.5" customHeight="1" x14ac:dyDescent="0.15">
      <c r="A223" s="28"/>
      <c r="B223" s="28"/>
      <c r="C223" s="28"/>
      <c r="D223" s="201"/>
      <c r="E223" s="202"/>
      <c r="F223" s="202"/>
      <c r="G223" s="202"/>
      <c r="H223" s="201"/>
      <c r="I223" s="202"/>
      <c r="J223" s="202"/>
      <c r="K223" s="206"/>
      <c r="L223" s="208"/>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row>
    <row r="224" spans="1:80" ht="7.5" customHeight="1" x14ac:dyDescent="0.15">
      <c r="A224" s="28"/>
      <c r="B224" s="28"/>
      <c r="C224" s="28"/>
      <c r="D224" s="201"/>
      <c r="E224" s="202"/>
      <c r="F224" s="202"/>
      <c r="G224" s="202"/>
      <c r="H224" s="201"/>
      <c r="I224" s="202"/>
      <c r="J224" s="202"/>
      <c r="K224" s="206"/>
      <c r="L224" s="208"/>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row>
    <row r="225" spans="1:80" ht="7.5" customHeight="1" x14ac:dyDescent="0.15">
      <c r="A225" s="28"/>
      <c r="B225" s="28"/>
      <c r="C225" s="28"/>
      <c r="D225" s="203"/>
      <c r="E225" s="204"/>
      <c r="F225" s="204"/>
      <c r="G225" s="204"/>
      <c r="H225" s="203"/>
      <c r="I225" s="204"/>
      <c r="J225" s="204"/>
      <c r="K225" s="207"/>
      <c r="L225" s="210"/>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row>
    <row r="226" spans="1:80" ht="7.5" customHeight="1" x14ac:dyDescent="0.15">
      <c r="A226" s="230" t="s">
        <v>9</v>
      </c>
      <c r="B226" s="231"/>
      <c r="C226" s="232"/>
      <c r="D226" s="212" t="s">
        <v>102</v>
      </c>
      <c r="E226" s="213"/>
      <c r="F226" s="213"/>
      <c r="G226" s="254"/>
      <c r="H226" s="212" t="s">
        <v>102</v>
      </c>
      <c r="I226" s="213"/>
      <c r="J226" s="213"/>
      <c r="K226" s="254"/>
      <c r="L226" s="218" t="s">
        <v>103</v>
      </c>
      <c r="M226" s="188"/>
      <c r="N226" s="188"/>
      <c r="O226" s="188"/>
      <c r="P226" s="188"/>
      <c r="Q226" s="188"/>
      <c r="R226" s="188"/>
      <c r="S226" s="188"/>
      <c r="T226" s="188"/>
      <c r="U226" s="188"/>
      <c r="V226" s="188"/>
      <c r="W226" s="188"/>
      <c r="X226" s="188"/>
      <c r="Y226" s="188"/>
      <c r="Z226" s="188"/>
      <c r="AA226" s="188"/>
      <c r="AB226" s="188"/>
      <c r="AC226" s="188"/>
      <c r="AD226" s="188"/>
      <c r="AE226" s="188"/>
      <c r="AF226" s="188"/>
      <c r="AG226" s="188"/>
      <c r="AH226" s="188"/>
      <c r="AI226" s="29"/>
      <c r="AJ226" s="29"/>
      <c r="AK226" s="30"/>
      <c r="AL226" s="187" t="s">
        <v>104</v>
      </c>
      <c r="AM226" s="188"/>
      <c r="AN226" s="188"/>
      <c r="AO226" s="188"/>
      <c r="AP226" s="188"/>
      <c r="AQ226" s="188"/>
      <c r="AR226" s="188"/>
      <c r="AS226" s="188"/>
      <c r="AT226" s="188"/>
      <c r="AU226" s="188"/>
      <c r="AV226" s="188"/>
      <c r="AW226" s="188"/>
      <c r="AX226" s="188"/>
      <c r="AY226" s="188"/>
      <c r="AZ226" s="188"/>
      <c r="BA226" s="188"/>
      <c r="BB226" s="188"/>
      <c r="BC226" s="188"/>
      <c r="BD226" s="188"/>
      <c r="BE226" s="188"/>
      <c r="BF226" s="188"/>
      <c r="BG226" s="188"/>
      <c r="BH226" s="188"/>
      <c r="BI226" s="188"/>
      <c r="BJ226" s="188"/>
      <c r="BK226" s="188"/>
      <c r="BL226" s="188"/>
      <c r="BM226" s="188"/>
      <c r="BN226" s="188"/>
      <c r="BO226" s="188"/>
      <c r="BP226" s="188"/>
      <c r="BQ226" s="188"/>
      <c r="BR226" s="188"/>
      <c r="BS226" s="188"/>
      <c r="BT226" s="188"/>
      <c r="BU226" s="188"/>
      <c r="BV226" s="188"/>
      <c r="BW226" s="188"/>
      <c r="BX226" s="188"/>
      <c r="BY226" s="188"/>
      <c r="BZ226" s="188"/>
      <c r="CA226" s="188"/>
      <c r="CB226" s="188"/>
    </row>
    <row r="227" spans="1:80" ht="7.5" customHeight="1" x14ac:dyDescent="0.15">
      <c r="A227" s="233"/>
      <c r="B227" s="234"/>
      <c r="C227" s="235"/>
      <c r="D227" s="214"/>
      <c r="E227" s="88"/>
      <c r="F227" s="88"/>
      <c r="G227" s="245"/>
      <c r="H227" s="214"/>
      <c r="I227" s="88"/>
      <c r="J227" s="88"/>
      <c r="K227" s="245"/>
      <c r="L227" s="188"/>
      <c r="M227" s="188"/>
      <c r="N227" s="188"/>
      <c r="O227" s="188"/>
      <c r="P227" s="188"/>
      <c r="Q227" s="188"/>
      <c r="R227" s="188"/>
      <c r="S227" s="188"/>
      <c r="T227" s="188"/>
      <c r="U227" s="188"/>
      <c r="V227" s="188"/>
      <c r="W227" s="188"/>
      <c r="X227" s="188"/>
      <c r="Y227" s="188"/>
      <c r="Z227" s="188"/>
      <c r="AA227" s="188"/>
      <c r="AB227" s="188"/>
      <c r="AC227" s="188"/>
      <c r="AD227" s="188"/>
      <c r="AE227" s="188"/>
      <c r="AF227" s="188"/>
      <c r="AG227" s="188"/>
      <c r="AH227" s="188"/>
      <c r="AI227" s="29"/>
      <c r="AJ227" s="29"/>
      <c r="AK227" s="30"/>
      <c r="AL227" s="187"/>
      <c r="AM227" s="188"/>
      <c r="AN227" s="188"/>
      <c r="AO227" s="188"/>
      <c r="AP227" s="188"/>
      <c r="AQ227" s="188"/>
      <c r="AR227" s="188"/>
      <c r="AS227" s="188"/>
      <c r="AT227" s="188"/>
      <c r="AU227" s="188"/>
      <c r="AV227" s="188"/>
      <c r="AW227" s="188"/>
      <c r="AX227" s="188"/>
      <c r="AY227" s="188"/>
      <c r="AZ227" s="188"/>
      <c r="BA227" s="188"/>
      <c r="BB227" s="188"/>
      <c r="BC227" s="188"/>
      <c r="BD227" s="188"/>
      <c r="BE227" s="188"/>
      <c r="BF227" s="188"/>
      <c r="BG227" s="188"/>
      <c r="BH227" s="188"/>
      <c r="BI227" s="188"/>
      <c r="BJ227" s="188"/>
      <c r="BK227" s="188"/>
      <c r="BL227" s="188"/>
      <c r="BM227" s="188"/>
      <c r="BN227" s="188"/>
      <c r="BO227" s="188"/>
      <c r="BP227" s="188"/>
      <c r="BQ227" s="188"/>
      <c r="BR227" s="188"/>
      <c r="BS227" s="188"/>
      <c r="BT227" s="188"/>
      <c r="BU227" s="188"/>
      <c r="BV227" s="188"/>
      <c r="BW227" s="188"/>
      <c r="BX227" s="188"/>
      <c r="BY227" s="188"/>
      <c r="BZ227" s="188"/>
      <c r="CA227" s="188"/>
      <c r="CB227" s="188"/>
    </row>
    <row r="228" spans="1:80" ht="7.5" customHeight="1" x14ac:dyDescent="0.15">
      <c r="A228" s="233"/>
      <c r="B228" s="234"/>
      <c r="C228" s="235"/>
      <c r="D228" s="214"/>
      <c r="E228" s="88"/>
      <c r="F228" s="88"/>
      <c r="G228" s="245"/>
      <c r="H228" s="214"/>
      <c r="I228" s="88"/>
      <c r="J228" s="88"/>
      <c r="K228" s="245"/>
      <c r="L228" s="188"/>
      <c r="M228" s="188"/>
      <c r="N228" s="188"/>
      <c r="O228" s="188"/>
      <c r="P228" s="188"/>
      <c r="Q228" s="188"/>
      <c r="R228" s="188"/>
      <c r="S228" s="188"/>
      <c r="T228" s="188"/>
      <c r="U228" s="188"/>
      <c r="V228" s="188"/>
      <c r="W228" s="188"/>
      <c r="X228" s="188"/>
      <c r="Y228" s="188"/>
      <c r="Z228" s="188"/>
      <c r="AA228" s="188"/>
      <c r="AB228" s="188"/>
      <c r="AC228" s="188"/>
      <c r="AD228" s="188"/>
      <c r="AE228" s="188"/>
      <c r="AF228" s="188"/>
      <c r="AG228" s="188"/>
      <c r="AH228" s="188"/>
      <c r="AI228" s="29"/>
      <c r="AJ228" s="29"/>
      <c r="AK228" s="30"/>
      <c r="AL228" s="187"/>
      <c r="AM228" s="188"/>
      <c r="AN228" s="188"/>
      <c r="AO228" s="188"/>
      <c r="AP228" s="188"/>
      <c r="AQ228" s="188"/>
      <c r="AR228" s="188"/>
      <c r="AS228" s="188"/>
      <c r="AT228" s="188"/>
      <c r="AU228" s="188"/>
      <c r="AV228" s="188"/>
      <c r="AW228" s="188"/>
      <c r="AX228" s="188"/>
      <c r="AY228" s="188"/>
      <c r="AZ228" s="188"/>
      <c r="BA228" s="188"/>
      <c r="BB228" s="188"/>
      <c r="BC228" s="188"/>
      <c r="BD228" s="188"/>
      <c r="BE228" s="188"/>
      <c r="BF228" s="188"/>
      <c r="BG228" s="188"/>
      <c r="BH228" s="188"/>
      <c r="BI228" s="188"/>
      <c r="BJ228" s="188"/>
      <c r="BK228" s="188"/>
      <c r="BL228" s="188"/>
      <c r="BM228" s="188"/>
      <c r="BN228" s="188"/>
      <c r="BO228" s="188"/>
      <c r="BP228" s="188"/>
      <c r="BQ228" s="188"/>
      <c r="BR228" s="188"/>
      <c r="BS228" s="188"/>
      <c r="BT228" s="188"/>
      <c r="BU228" s="188"/>
      <c r="BV228" s="188"/>
      <c r="BW228" s="188"/>
      <c r="BX228" s="188"/>
      <c r="BY228" s="188"/>
      <c r="BZ228" s="188"/>
      <c r="CA228" s="188"/>
      <c r="CB228" s="188"/>
    </row>
    <row r="229" spans="1:80" ht="7.5" customHeight="1" x14ac:dyDescent="0.15">
      <c r="A229" s="233"/>
      <c r="B229" s="234"/>
      <c r="C229" s="235"/>
      <c r="D229" s="214"/>
      <c r="E229" s="88"/>
      <c r="F229" s="88"/>
      <c r="G229" s="245"/>
      <c r="H229" s="214"/>
      <c r="I229" s="88"/>
      <c r="J229" s="88"/>
      <c r="K229" s="245"/>
      <c r="L229" s="188"/>
      <c r="M229" s="188"/>
      <c r="N229" s="188"/>
      <c r="O229" s="188"/>
      <c r="P229" s="188"/>
      <c r="Q229" s="188"/>
      <c r="R229" s="188"/>
      <c r="S229" s="188"/>
      <c r="T229" s="188"/>
      <c r="U229" s="188"/>
      <c r="V229" s="188"/>
      <c r="W229" s="188"/>
      <c r="X229" s="188"/>
      <c r="Y229" s="188"/>
      <c r="Z229" s="188"/>
      <c r="AA229" s="188"/>
      <c r="AB229" s="188"/>
      <c r="AC229" s="188"/>
      <c r="AD229" s="188"/>
      <c r="AE229" s="188"/>
      <c r="AF229" s="188"/>
      <c r="AG229" s="188"/>
      <c r="AH229" s="188"/>
      <c r="AI229" s="29"/>
      <c r="AJ229" s="29"/>
      <c r="AK229" s="30"/>
      <c r="AL229" s="187" t="s">
        <v>105</v>
      </c>
      <c r="AM229" s="188"/>
      <c r="AN229" s="188"/>
      <c r="AO229" s="188"/>
      <c r="AP229" s="188"/>
      <c r="AQ229" s="188"/>
      <c r="AR229" s="188"/>
      <c r="AS229" s="188"/>
      <c r="AT229" s="188"/>
      <c r="AU229" s="188"/>
      <c r="AV229" s="188"/>
      <c r="AW229" s="188"/>
      <c r="AX229" s="188"/>
      <c r="AY229" s="188"/>
      <c r="AZ229" s="188"/>
      <c r="BA229" s="188"/>
      <c r="BB229" s="188"/>
      <c r="BC229" s="188"/>
      <c r="BD229" s="188"/>
      <c r="BE229" s="188"/>
      <c r="BF229" s="188"/>
      <c r="BG229" s="188"/>
      <c r="BH229" s="188"/>
      <c r="BI229" s="188"/>
      <c r="BJ229" s="188"/>
      <c r="BK229" s="188"/>
      <c r="BL229" s="188"/>
      <c r="BM229" s="188"/>
      <c r="BN229" s="188"/>
      <c r="BO229" s="188"/>
      <c r="BP229" s="188"/>
      <c r="BQ229" s="188"/>
      <c r="BR229" s="188"/>
      <c r="BS229" s="188"/>
      <c r="BT229" s="188"/>
      <c r="BU229" s="188"/>
      <c r="BV229" s="188"/>
      <c r="BW229" s="188"/>
      <c r="BX229" s="188"/>
      <c r="BY229" s="188"/>
      <c r="BZ229" s="188"/>
      <c r="CA229" s="188"/>
      <c r="CB229" s="188"/>
    </row>
    <row r="230" spans="1:80" ht="7.5" customHeight="1" x14ac:dyDescent="0.15">
      <c r="A230" s="233"/>
      <c r="B230" s="234"/>
      <c r="C230" s="235"/>
      <c r="D230" s="214"/>
      <c r="E230" s="88"/>
      <c r="F230" s="88"/>
      <c r="G230" s="245"/>
      <c r="H230" s="214"/>
      <c r="I230" s="88"/>
      <c r="J230" s="88"/>
      <c r="K230" s="245"/>
      <c r="L230" s="188"/>
      <c r="M230" s="188"/>
      <c r="N230" s="188"/>
      <c r="O230" s="188"/>
      <c r="P230" s="188"/>
      <c r="Q230" s="188"/>
      <c r="R230" s="188"/>
      <c r="S230" s="188"/>
      <c r="T230" s="188"/>
      <c r="U230" s="188"/>
      <c r="V230" s="188"/>
      <c r="W230" s="188"/>
      <c r="X230" s="188"/>
      <c r="Y230" s="188"/>
      <c r="Z230" s="188"/>
      <c r="AA230" s="188"/>
      <c r="AB230" s="188"/>
      <c r="AC230" s="188"/>
      <c r="AD230" s="188"/>
      <c r="AE230" s="188"/>
      <c r="AF230" s="188"/>
      <c r="AG230" s="188"/>
      <c r="AH230" s="188"/>
      <c r="AI230" s="29"/>
      <c r="AJ230" s="29"/>
      <c r="AK230" s="30"/>
      <c r="AL230" s="187"/>
      <c r="AM230" s="188"/>
      <c r="AN230" s="188"/>
      <c r="AO230" s="188"/>
      <c r="AP230" s="188"/>
      <c r="AQ230" s="188"/>
      <c r="AR230" s="188"/>
      <c r="AS230" s="188"/>
      <c r="AT230" s="188"/>
      <c r="AU230" s="188"/>
      <c r="AV230" s="188"/>
      <c r="AW230" s="188"/>
      <c r="AX230" s="188"/>
      <c r="AY230" s="188"/>
      <c r="AZ230" s="188"/>
      <c r="BA230" s="188"/>
      <c r="BB230" s="188"/>
      <c r="BC230" s="188"/>
      <c r="BD230" s="188"/>
      <c r="BE230" s="188"/>
      <c r="BF230" s="188"/>
      <c r="BG230" s="188"/>
      <c r="BH230" s="188"/>
      <c r="BI230" s="188"/>
      <c r="BJ230" s="188"/>
      <c r="BK230" s="188"/>
      <c r="BL230" s="188"/>
      <c r="BM230" s="188"/>
      <c r="BN230" s="188"/>
      <c r="BO230" s="188"/>
      <c r="BP230" s="188"/>
      <c r="BQ230" s="188"/>
      <c r="BR230" s="188"/>
      <c r="BS230" s="188"/>
      <c r="BT230" s="188"/>
      <c r="BU230" s="188"/>
      <c r="BV230" s="188"/>
      <c r="BW230" s="188"/>
      <c r="BX230" s="188"/>
      <c r="BY230" s="188"/>
      <c r="BZ230" s="188"/>
      <c r="CA230" s="188"/>
      <c r="CB230" s="188"/>
    </row>
    <row r="231" spans="1:80" ht="7.5" customHeight="1" x14ac:dyDescent="0.15">
      <c r="A231" s="233"/>
      <c r="B231" s="234"/>
      <c r="C231" s="235"/>
      <c r="D231" s="214"/>
      <c r="E231" s="88"/>
      <c r="F231" s="88"/>
      <c r="G231" s="245"/>
      <c r="H231" s="214"/>
      <c r="I231" s="88"/>
      <c r="J231" s="88"/>
      <c r="K231" s="245"/>
      <c r="L231" s="188"/>
      <c r="M231" s="188"/>
      <c r="N231" s="188"/>
      <c r="O231" s="188"/>
      <c r="P231" s="188"/>
      <c r="Q231" s="188"/>
      <c r="R231" s="188"/>
      <c r="S231" s="188"/>
      <c r="T231" s="188"/>
      <c r="U231" s="188"/>
      <c r="V231" s="188"/>
      <c r="W231" s="188"/>
      <c r="X231" s="188"/>
      <c r="Y231" s="188"/>
      <c r="Z231" s="188"/>
      <c r="AA231" s="188"/>
      <c r="AB231" s="188"/>
      <c r="AC231" s="188"/>
      <c r="AD231" s="188"/>
      <c r="AE231" s="188"/>
      <c r="AF231" s="188"/>
      <c r="AG231" s="188"/>
      <c r="AH231" s="188"/>
      <c r="AI231" s="29"/>
      <c r="AJ231" s="29"/>
      <c r="AK231" s="30"/>
      <c r="AL231" s="187"/>
      <c r="AM231" s="188"/>
      <c r="AN231" s="188"/>
      <c r="AO231" s="188"/>
      <c r="AP231" s="188"/>
      <c r="AQ231" s="188"/>
      <c r="AR231" s="188"/>
      <c r="AS231" s="188"/>
      <c r="AT231" s="188"/>
      <c r="AU231" s="188"/>
      <c r="AV231" s="188"/>
      <c r="AW231" s="188"/>
      <c r="AX231" s="188"/>
      <c r="AY231" s="188"/>
      <c r="AZ231" s="188"/>
      <c r="BA231" s="188"/>
      <c r="BB231" s="188"/>
      <c r="BC231" s="188"/>
      <c r="BD231" s="188"/>
      <c r="BE231" s="188"/>
      <c r="BF231" s="188"/>
      <c r="BG231" s="188"/>
      <c r="BH231" s="188"/>
      <c r="BI231" s="188"/>
      <c r="BJ231" s="188"/>
      <c r="BK231" s="188"/>
      <c r="BL231" s="188"/>
      <c r="BM231" s="188"/>
      <c r="BN231" s="188"/>
      <c r="BO231" s="188"/>
      <c r="BP231" s="188"/>
      <c r="BQ231" s="188"/>
      <c r="BR231" s="188"/>
      <c r="BS231" s="188"/>
      <c r="BT231" s="188"/>
      <c r="BU231" s="188"/>
      <c r="BV231" s="188"/>
      <c r="BW231" s="188"/>
      <c r="BX231" s="188"/>
      <c r="BY231" s="188"/>
      <c r="BZ231" s="188"/>
      <c r="CA231" s="188"/>
      <c r="CB231" s="188"/>
    </row>
    <row r="232" spans="1:80" ht="7.5" customHeight="1" x14ac:dyDescent="0.15">
      <c r="A232" s="233"/>
      <c r="B232" s="234"/>
      <c r="C232" s="235"/>
      <c r="D232" s="214"/>
      <c r="E232" s="88"/>
      <c r="F232" s="88"/>
      <c r="G232" s="245"/>
      <c r="H232" s="214"/>
      <c r="I232" s="88"/>
      <c r="J232" s="88"/>
      <c r="K232" s="245"/>
      <c r="L232" s="188"/>
      <c r="M232" s="188"/>
      <c r="N232" s="188"/>
      <c r="O232" s="188"/>
      <c r="P232" s="188"/>
      <c r="Q232" s="188"/>
      <c r="R232" s="188"/>
      <c r="S232" s="188"/>
      <c r="T232" s="188"/>
      <c r="U232" s="188"/>
      <c r="V232" s="188"/>
      <c r="W232" s="188"/>
      <c r="X232" s="188"/>
      <c r="Y232" s="188"/>
      <c r="Z232" s="188"/>
      <c r="AA232" s="188"/>
      <c r="AB232" s="188"/>
      <c r="AC232" s="188"/>
      <c r="AD232" s="188"/>
      <c r="AE232" s="188"/>
      <c r="AF232" s="188"/>
      <c r="AG232" s="188"/>
      <c r="AH232" s="188"/>
      <c r="AI232" s="29"/>
      <c r="AJ232" s="29"/>
      <c r="AK232" s="30"/>
      <c r="AL232" s="31" t="s">
        <v>106</v>
      </c>
      <c r="AM232" s="188"/>
      <c r="AN232" s="188"/>
      <c r="AO232" s="188"/>
      <c r="AP232" s="188"/>
      <c r="AQ232" s="188"/>
      <c r="AR232" s="188"/>
      <c r="AS232" s="188"/>
      <c r="AT232" s="188"/>
      <c r="AU232" s="188"/>
      <c r="AV232" s="188"/>
      <c r="AW232" s="188"/>
      <c r="AX232" s="188"/>
      <c r="AY232" s="188"/>
      <c r="AZ232" s="188"/>
      <c r="BA232" s="188"/>
      <c r="BB232" s="188"/>
      <c r="BC232" s="188"/>
      <c r="BD232" s="188"/>
      <c r="BE232" s="188"/>
      <c r="BF232" s="188"/>
      <c r="BG232" s="188"/>
      <c r="BH232" s="188"/>
      <c r="BI232" s="188"/>
      <c r="BJ232" s="188"/>
      <c r="BK232" s="188"/>
      <c r="BL232" s="188"/>
      <c r="BM232" s="188"/>
      <c r="BN232" s="188"/>
      <c r="BO232" s="188"/>
      <c r="BP232" s="188"/>
      <c r="BQ232" s="188"/>
      <c r="BR232" s="188"/>
      <c r="BS232" s="188"/>
      <c r="BT232" s="188"/>
      <c r="BU232" s="188"/>
      <c r="BV232" s="188"/>
      <c r="BW232" s="188"/>
      <c r="BX232" s="188"/>
      <c r="BY232" s="188"/>
      <c r="BZ232" s="188"/>
      <c r="CA232" s="188"/>
      <c r="CB232" s="188"/>
    </row>
    <row r="233" spans="1:80" ht="7.5" customHeight="1" x14ac:dyDescent="0.15">
      <c r="A233" s="233"/>
      <c r="B233" s="234"/>
      <c r="C233" s="235"/>
      <c r="D233" s="214"/>
      <c r="E233" s="88"/>
      <c r="F233" s="88"/>
      <c r="G233" s="245"/>
      <c r="H233" s="214"/>
      <c r="I233" s="88"/>
      <c r="J233" s="88"/>
      <c r="K233" s="245"/>
      <c r="L233" s="188"/>
      <c r="M233" s="188"/>
      <c r="N233" s="188"/>
      <c r="O233" s="188"/>
      <c r="P233" s="188"/>
      <c r="Q233" s="188"/>
      <c r="R233" s="188"/>
      <c r="S233" s="188"/>
      <c r="T233" s="188"/>
      <c r="U233" s="188"/>
      <c r="V233" s="188"/>
      <c r="W233" s="188"/>
      <c r="X233" s="188"/>
      <c r="Y233" s="188"/>
      <c r="Z233" s="188"/>
      <c r="AA233" s="188"/>
      <c r="AB233" s="188"/>
      <c r="AC233" s="188"/>
      <c r="AD233" s="188"/>
      <c r="AE233" s="188"/>
      <c r="AF233" s="188"/>
      <c r="AG233" s="188"/>
      <c r="AH233" s="188"/>
      <c r="AI233" s="29"/>
      <c r="AJ233" s="29"/>
      <c r="AK233" s="30"/>
      <c r="AL233" s="187"/>
      <c r="AM233" s="188"/>
      <c r="AN233" s="188"/>
      <c r="AO233" s="188"/>
      <c r="AP233" s="188"/>
      <c r="AQ233" s="188"/>
      <c r="AR233" s="188"/>
      <c r="AS233" s="188"/>
      <c r="AT233" s="188"/>
      <c r="AU233" s="188"/>
      <c r="AV233" s="188"/>
      <c r="AW233" s="188"/>
      <c r="AX233" s="188"/>
      <c r="AY233" s="188"/>
      <c r="AZ233" s="188"/>
      <c r="BA233" s="188"/>
      <c r="BB233" s="188"/>
      <c r="BC233" s="188"/>
      <c r="BD233" s="188"/>
      <c r="BE233" s="188"/>
      <c r="BF233" s="188"/>
      <c r="BG233" s="188"/>
      <c r="BH233" s="188"/>
      <c r="BI233" s="188"/>
      <c r="BJ233" s="188"/>
      <c r="BK233" s="188"/>
      <c r="BL233" s="188"/>
      <c r="BM233" s="188"/>
      <c r="BN233" s="188"/>
      <c r="BO233" s="188"/>
      <c r="BP233" s="188"/>
      <c r="BQ233" s="188"/>
      <c r="BR233" s="188"/>
      <c r="BS233" s="188"/>
      <c r="BT233" s="188"/>
      <c r="BU233" s="188"/>
      <c r="BV233" s="188"/>
      <c r="BW233" s="188"/>
      <c r="BX233" s="188"/>
      <c r="BY233" s="188"/>
      <c r="BZ233" s="188"/>
      <c r="CA233" s="188"/>
      <c r="CB233" s="188"/>
    </row>
    <row r="234" spans="1:80" ht="7.5" customHeight="1" x14ac:dyDescent="0.15">
      <c r="A234" s="233"/>
      <c r="B234" s="234"/>
      <c r="C234" s="235"/>
      <c r="D234" s="214"/>
      <c r="E234" s="88"/>
      <c r="F234" s="88"/>
      <c r="G234" s="245"/>
      <c r="H234" s="214"/>
      <c r="I234" s="88"/>
      <c r="J234" s="88"/>
      <c r="K234" s="245"/>
      <c r="L234" s="188"/>
      <c r="M234" s="188"/>
      <c r="N234" s="188"/>
      <c r="O234" s="188"/>
      <c r="P234" s="188"/>
      <c r="Q234" s="188"/>
      <c r="R234" s="188"/>
      <c r="S234" s="188"/>
      <c r="T234" s="188"/>
      <c r="U234" s="188"/>
      <c r="V234" s="188"/>
      <c r="W234" s="188"/>
      <c r="X234" s="188"/>
      <c r="Y234" s="188"/>
      <c r="Z234" s="188"/>
      <c r="AA234" s="188"/>
      <c r="AB234" s="188"/>
      <c r="AC234" s="188"/>
      <c r="AD234" s="188"/>
      <c r="AE234" s="188"/>
      <c r="AF234" s="188"/>
      <c r="AG234" s="188"/>
      <c r="AH234" s="188"/>
      <c r="AI234" s="29"/>
      <c r="AJ234" s="29"/>
      <c r="AK234" s="30"/>
      <c r="AL234" s="187"/>
      <c r="AM234" s="188"/>
      <c r="AN234" s="188"/>
      <c r="AO234" s="188"/>
      <c r="AP234" s="188"/>
      <c r="AQ234" s="188"/>
      <c r="AR234" s="188"/>
      <c r="AS234" s="188"/>
      <c r="AT234" s="188"/>
      <c r="AU234" s="188"/>
      <c r="AV234" s="188"/>
      <c r="AW234" s="188"/>
      <c r="AX234" s="188"/>
      <c r="AY234" s="188"/>
      <c r="AZ234" s="188"/>
      <c r="BA234" s="188"/>
      <c r="BB234" s="188"/>
      <c r="BC234" s="188"/>
      <c r="BD234" s="188"/>
      <c r="BE234" s="188"/>
      <c r="BF234" s="188"/>
      <c r="BG234" s="188"/>
      <c r="BH234" s="188"/>
      <c r="BI234" s="188"/>
      <c r="BJ234" s="188"/>
      <c r="BK234" s="188"/>
      <c r="BL234" s="188"/>
      <c r="BM234" s="188"/>
      <c r="BN234" s="188"/>
      <c r="BO234" s="188"/>
      <c r="BP234" s="188"/>
      <c r="BQ234" s="188"/>
      <c r="BR234" s="188"/>
      <c r="BS234" s="188"/>
      <c r="BT234" s="188"/>
      <c r="BU234" s="188"/>
      <c r="BV234" s="188"/>
      <c r="BW234" s="188"/>
      <c r="BX234" s="188"/>
      <c r="BY234" s="188"/>
      <c r="BZ234" s="188"/>
      <c r="CA234" s="188"/>
      <c r="CB234" s="188"/>
    </row>
    <row r="235" spans="1:80" ht="7.5" customHeight="1" x14ac:dyDescent="0.15">
      <c r="A235" s="233"/>
      <c r="B235" s="234"/>
      <c r="C235" s="235"/>
      <c r="D235" s="214"/>
      <c r="E235" s="88"/>
      <c r="F235" s="88"/>
      <c r="G235" s="245"/>
      <c r="H235" s="214"/>
      <c r="I235" s="88"/>
      <c r="J235" s="88"/>
      <c r="K235" s="245"/>
      <c r="L235" s="188"/>
      <c r="M235" s="188"/>
      <c r="N235" s="188"/>
      <c r="O235" s="188"/>
      <c r="P235" s="188"/>
      <c r="Q235" s="188"/>
      <c r="R235" s="188"/>
      <c r="S235" s="188"/>
      <c r="T235" s="188"/>
      <c r="U235" s="188"/>
      <c r="V235" s="188"/>
      <c r="W235" s="188"/>
      <c r="X235" s="188"/>
      <c r="Y235" s="188"/>
      <c r="Z235" s="188"/>
      <c r="AA235" s="188"/>
      <c r="AB235" s="188"/>
      <c r="AC235" s="188"/>
      <c r="AD235" s="188"/>
      <c r="AE235" s="188"/>
      <c r="AF235" s="188"/>
      <c r="AG235" s="188"/>
      <c r="AH235" s="188"/>
      <c r="AI235" s="29"/>
      <c r="AJ235" s="29"/>
      <c r="AK235" s="30"/>
      <c r="AL235" s="31" t="s">
        <v>107</v>
      </c>
      <c r="AM235" s="188"/>
      <c r="AN235" s="188"/>
      <c r="AO235" s="188"/>
      <c r="AP235" s="188"/>
      <c r="AQ235" s="188"/>
      <c r="AR235" s="188"/>
      <c r="AS235" s="188"/>
      <c r="AT235" s="188"/>
      <c r="AU235" s="188"/>
      <c r="AV235" s="188"/>
      <c r="AW235" s="188"/>
      <c r="AX235" s="188"/>
      <c r="AY235" s="188"/>
      <c r="AZ235" s="188"/>
      <c r="BA235" s="188"/>
      <c r="BB235" s="188"/>
      <c r="BC235" s="188"/>
      <c r="BD235" s="188"/>
      <c r="BE235" s="188"/>
      <c r="BF235" s="188"/>
      <c r="BG235" s="188"/>
      <c r="BH235" s="188"/>
      <c r="BI235" s="188"/>
      <c r="BJ235" s="188"/>
      <c r="BK235" s="188"/>
      <c r="BL235" s="188"/>
      <c r="BM235" s="188"/>
      <c r="BN235" s="188"/>
      <c r="BO235" s="188"/>
      <c r="BP235" s="188"/>
      <c r="BQ235" s="188"/>
      <c r="BR235" s="188"/>
      <c r="BS235" s="188"/>
      <c r="BT235" s="188"/>
      <c r="BU235" s="188"/>
      <c r="BV235" s="188"/>
      <c r="BW235" s="188"/>
      <c r="BX235" s="188"/>
      <c r="BY235" s="188"/>
      <c r="BZ235" s="188"/>
      <c r="CA235" s="188"/>
      <c r="CB235" s="188"/>
    </row>
    <row r="236" spans="1:80" ht="7.5" customHeight="1" x14ac:dyDescent="0.15">
      <c r="A236" s="233"/>
      <c r="B236" s="234"/>
      <c r="C236" s="235"/>
      <c r="D236" s="214"/>
      <c r="E236" s="88"/>
      <c r="F236" s="88"/>
      <c r="G236" s="245"/>
      <c r="H236" s="214"/>
      <c r="I236" s="88"/>
      <c r="J236" s="88"/>
      <c r="K236" s="245"/>
      <c r="L236" s="188"/>
      <c r="M236" s="188"/>
      <c r="N236" s="188"/>
      <c r="O236" s="188"/>
      <c r="P236" s="188"/>
      <c r="Q236" s="188"/>
      <c r="R236" s="188"/>
      <c r="S236" s="188"/>
      <c r="T236" s="188"/>
      <c r="U236" s="188"/>
      <c r="V236" s="188"/>
      <c r="W236" s="188"/>
      <c r="X236" s="188"/>
      <c r="Y236" s="188"/>
      <c r="Z236" s="188"/>
      <c r="AA236" s="188"/>
      <c r="AB236" s="188"/>
      <c r="AC236" s="188"/>
      <c r="AD236" s="188"/>
      <c r="AE236" s="188"/>
      <c r="AF236" s="188"/>
      <c r="AG236" s="188"/>
      <c r="AH236" s="188"/>
      <c r="AI236" s="29"/>
      <c r="AJ236" s="29"/>
      <c r="AK236" s="30"/>
      <c r="AL236" s="187"/>
      <c r="AM236" s="188"/>
      <c r="AN236" s="188"/>
      <c r="AO236" s="188"/>
      <c r="AP236" s="188"/>
      <c r="AQ236" s="188"/>
      <c r="AR236" s="188"/>
      <c r="AS236" s="188"/>
      <c r="AT236" s="188"/>
      <c r="AU236" s="188"/>
      <c r="AV236" s="188"/>
      <c r="AW236" s="188"/>
      <c r="AX236" s="188"/>
      <c r="AY236" s="188"/>
      <c r="AZ236" s="188"/>
      <c r="BA236" s="188"/>
      <c r="BB236" s="188"/>
      <c r="BC236" s="188"/>
      <c r="BD236" s="188"/>
      <c r="BE236" s="188"/>
      <c r="BF236" s="188"/>
      <c r="BG236" s="188"/>
      <c r="BH236" s="188"/>
      <c r="BI236" s="188"/>
      <c r="BJ236" s="188"/>
      <c r="BK236" s="188"/>
      <c r="BL236" s="188"/>
      <c r="BM236" s="188"/>
      <c r="BN236" s="188"/>
      <c r="BO236" s="188"/>
      <c r="BP236" s="188"/>
      <c r="BQ236" s="188"/>
      <c r="BR236" s="188"/>
      <c r="BS236" s="188"/>
      <c r="BT236" s="188"/>
      <c r="BU236" s="188"/>
      <c r="BV236" s="188"/>
      <c r="BW236" s="188"/>
      <c r="BX236" s="188"/>
      <c r="BY236" s="188"/>
      <c r="BZ236" s="188"/>
      <c r="CA236" s="188"/>
      <c r="CB236" s="188"/>
    </row>
    <row r="237" spans="1:80" ht="7.5" customHeight="1" x14ac:dyDescent="0.15">
      <c r="A237" s="233"/>
      <c r="B237" s="234"/>
      <c r="C237" s="235"/>
      <c r="D237" s="214"/>
      <c r="E237" s="88"/>
      <c r="F237" s="88"/>
      <c r="G237" s="245"/>
      <c r="H237" s="214"/>
      <c r="I237" s="88"/>
      <c r="J237" s="88"/>
      <c r="K237" s="245"/>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39"/>
      <c r="AJ237" s="239"/>
      <c r="AK237" s="219"/>
      <c r="AL237" s="240"/>
      <c r="AM237" s="241"/>
      <c r="AN237" s="241"/>
      <c r="AO237" s="241"/>
      <c r="AP237" s="241"/>
      <c r="AQ237" s="241"/>
      <c r="AR237" s="241"/>
      <c r="AS237" s="241"/>
      <c r="AT237" s="241"/>
      <c r="AU237" s="241"/>
      <c r="AV237" s="241"/>
      <c r="AW237" s="241"/>
      <c r="AX237" s="241"/>
      <c r="AY237" s="241"/>
      <c r="AZ237" s="241"/>
      <c r="BA237" s="241"/>
      <c r="BB237" s="241"/>
      <c r="BC237" s="241"/>
      <c r="BD237" s="241"/>
      <c r="BE237" s="241"/>
      <c r="BF237" s="241"/>
      <c r="BG237" s="241"/>
      <c r="BH237" s="241"/>
      <c r="BI237" s="241"/>
      <c r="BJ237" s="241"/>
      <c r="BK237" s="241"/>
      <c r="BL237" s="241"/>
      <c r="BM237" s="241"/>
      <c r="BN237" s="241"/>
      <c r="BO237" s="241"/>
      <c r="BP237" s="241"/>
      <c r="BQ237" s="241"/>
      <c r="BR237" s="241"/>
      <c r="BS237" s="241"/>
      <c r="BT237" s="241"/>
      <c r="BU237" s="241"/>
      <c r="BV237" s="241"/>
      <c r="BW237" s="241"/>
      <c r="BX237" s="241"/>
      <c r="BY237" s="241"/>
      <c r="BZ237" s="241"/>
      <c r="CA237" s="241"/>
      <c r="CB237" s="241"/>
    </row>
    <row r="238" spans="1:80" ht="7.5" customHeight="1" x14ac:dyDescent="0.15">
      <c r="A238" s="233"/>
      <c r="B238" s="234"/>
      <c r="C238" s="235"/>
      <c r="D238" s="242" t="s">
        <v>108</v>
      </c>
      <c r="E238" s="243"/>
      <c r="F238" s="243"/>
      <c r="G238" s="243"/>
      <c r="H238" s="242" t="s">
        <v>108</v>
      </c>
      <c r="I238" s="243"/>
      <c r="J238" s="243"/>
      <c r="K238" s="244"/>
      <c r="L238" s="247" t="s">
        <v>144</v>
      </c>
      <c r="M238" s="248"/>
      <c r="N238" s="248"/>
      <c r="O238" s="248"/>
      <c r="P238" s="248"/>
      <c r="Q238" s="248"/>
      <c r="R238" s="248"/>
      <c r="S238" s="248"/>
      <c r="T238" s="248"/>
      <c r="U238" s="248"/>
      <c r="V238" s="248"/>
      <c r="W238" s="248"/>
      <c r="X238" s="248"/>
      <c r="Y238" s="248"/>
      <c r="Z238" s="248"/>
      <c r="AA238" s="248"/>
      <c r="AB238" s="248"/>
      <c r="AC238" s="248"/>
      <c r="AD238" s="248"/>
      <c r="AE238" s="248"/>
      <c r="AF238" s="248"/>
      <c r="AG238" s="248"/>
      <c r="AH238" s="249"/>
      <c r="AI238" s="250"/>
      <c r="AJ238" s="251"/>
      <c r="AK238" s="251"/>
      <c r="AL238" s="248" t="s">
        <v>109</v>
      </c>
      <c r="AM238" s="248"/>
      <c r="AN238" s="248"/>
      <c r="AO238" s="248"/>
      <c r="AP238" s="248"/>
      <c r="AQ238" s="248"/>
      <c r="AR238" s="248"/>
      <c r="AS238" s="248"/>
      <c r="AT238" s="248"/>
      <c r="AU238" s="248"/>
      <c r="AV238" s="248"/>
      <c r="AW238" s="248"/>
      <c r="AX238" s="248"/>
      <c r="AY238" s="248"/>
      <c r="AZ238" s="248"/>
      <c r="BA238" s="248"/>
      <c r="BB238" s="248"/>
      <c r="BC238" s="248"/>
      <c r="BD238" s="248"/>
      <c r="BE238" s="248"/>
      <c r="BF238" s="251"/>
      <c r="BG238" s="251"/>
      <c r="BH238" s="251"/>
      <c r="BI238" s="248" t="s">
        <v>110</v>
      </c>
      <c r="BJ238" s="248"/>
      <c r="BK238" s="248"/>
      <c r="BL238" s="248"/>
      <c r="BM238" s="248"/>
      <c r="BN238" s="248"/>
      <c r="BO238" s="248"/>
      <c r="BP238" s="248"/>
      <c r="BQ238" s="248"/>
      <c r="BR238" s="248"/>
      <c r="BS238" s="248"/>
      <c r="BT238" s="248"/>
      <c r="BU238" s="248"/>
      <c r="BV238" s="248"/>
      <c r="BW238" s="248"/>
      <c r="BX238" s="248"/>
      <c r="BY238" s="248"/>
      <c r="BZ238" s="248"/>
      <c r="CA238" s="248"/>
      <c r="CB238" s="249"/>
    </row>
    <row r="239" spans="1:80" ht="7.5" customHeight="1" x14ac:dyDescent="0.15">
      <c r="A239" s="233"/>
      <c r="B239" s="234"/>
      <c r="C239" s="235"/>
      <c r="D239" s="214"/>
      <c r="E239" s="88"/>
      <c r="F239" s="88"/>
      <c r="G239" s="88"/>
      <c r="H239" s="214"/>
      <c r="I239" s="88"/>
      <c r="J239" s="88"/>
      <c r="K239" s="245"/>
      <c r="L239" s="208"/>
      <c r="M239" s="209"/>
      <c r="N239" s="209"/>
      <c r="O239" s="209"/>
      <c r="P239" s="209"/>
      <c r="Q239" s="209"/>
      <c r="R239" s="209"/>
      <c r="S239" s="209"/>
      <c r="T239" s="209"/>
      <c r="U239" s="209"/>
      <c r="V239" s="209"/>
      <c r="W239" s="209"/>
      <c r="X239" s="209"/>
      <c r="Y239" s="209"/>
      <c r="Z239" s="209"/>
      <c r="AA239" s="209"/>
      <c r="AB239" s="209"/>
      <c r="AC239" s="209"/>
      <c r="AD239" s="209"/>
      <c r="AE239" s="209"/>
      <c r="AF239" s="209"/>
      <c r="AG239" s="209"/>
      <c r="AH239" s="195"/>
      <c r="AI239" s="221"/>
      <c r="AJ239" s="222"/>
      <c r="AK239" s="222"/>
      <c r="AL239" s="194"/>
      <c r="AM239" s="194"/>
      <c r="AN239" s="194"/>
      <c r="AO239" s="194"/>
      <c r="AP239" s="194"/>
      <c r="AQ239" s="194"/>
      <c r="AR239" s="194"/>
      <c r="AS239" s="194"/>
      <c r="AT239" s="194"/>
      <c r="AU239" s="194"/>
      <c r="AV239" s="194"/>
      <c r="AW239" s="194"/>
      <c r="AX239" s="194"/>
      <c r="AY239" s="194"/>
      <c r="AZ239" s="194"/>
      <c r="BA239" s="194"/>
      <c r="BB239" s="194"/>
      <c r="BC239" s="194"/>
      <c r="BD239" s="194"/>
      <c r="BE239" s="194"/>
      <c r="BF239" s="190"/>
      <c r="BG239" s="190"/>
      <c r="BH239" s="190"/>
      <c r="BI239" s="194"/>
      <c r="BJ239" s="194"/>
      <c r="BK239" s="194"/>
      <c r="BL239" s="194"/>
      <c r="BM239" s="194"/>
      <c r="BN239" s="194"/>
      <c r="BO239" s="194"/>
      <c r="BP239" s="194"/>
      <c r="BQ239" s="194"/>
      <c r="BR239" s="194"/>
      <c r="BS239" s="194"/>
      <c r="BT239" s="194"/>
      <c r="BU239" s="194"/>
      <c r="BV239" s="194"/>
      <c r="BW239" s="194"/>
      <c r="BX239" s="194"/>
      <c r="BY239" s="194"/>
      <c r="BZ239" s="194"/>
      <c r="CA239" s="194"/>
      <c r="CB239" s="195"/>
    </row>
    <row r="240" spans="1:80" ht="7.5" customHeight="1" x14ac:dyDescent="0.15">
      <c r="A240" s="233"/>
      <c r="B240" s="234"/>
      <c r="C240" s="235"/>
      <c r="D240" s="214"/>
      <c r="E240" s="88"/>
      <c r="F240" s="88"/>
      <c r="G240" s="88"/>
      <c r="H240" s="214"/>
      <c r="I240" s="88"/>
      <c r="J240" s="88"/>
      <c r="K240" s="245"/>
      <c r="L240" s="208"/>
      <c r="M240" s="209"/>
      <c r="N240" s="209"/>
      <c r="O240" s="209"/>
      <c r="P240" s="209"/>
      <c r="Q240" s="209"/>
      <c r="R240" s="209"/>
      <c r="S240" s="209"/>
      <c r="T240" s="209"/>
      <c r="U240" s="209"/>
      <c r="V240" s="209"/>
      <c r="W240" s="209"/>
      <c r="X240" s="209"/>
      <c r="Y240" s="209"/>
      <c r="Z240" s="209"/>
      <c r="AA240" s="209"/>
      <c r="AB240" s="209"/>
      <c r="AC240" s="209"/>
      <c r="AD240" s="209"/>
      <c r="AE240" s="209"/>
      <c r="AF240" s="209"/>
      <c r="AG240" s="209"/>
      <c r="AH240" s="195"/>
      <c r="AI240" s="221"/>
      <c r="AJ240" s="222"/>
      <c r="AK240" s="222"/>
      <c r="AL240" s="194"/>
      <c r="AM240" s="194"/>
      <c r="AN240" s="194"/>
      <c r="AO240" s="194"/>
      <c r="AP240" s="194"/>
      <c r="AQ240" s="194"/>
      <c r="AR240" s="194"/>
      <c r="AS240" s="194"/>
      <c r="AT240" s="194"/>
      <c r="AU240" s="194"/>
      <c r="AV240" s="194"/>
      <c r="AW240" s="194"/>
      <c r="AX240" s="194"/>
      <c r="AY240" s="194"/>
      <c r="AZ240" s="194"/>
      <c r="BA240" s="194"/>
      <c r="BB240" s="194"/>
      <c r="BC240" s="194"/>
      <c r="BD240" s="194"/>
      <c r="BE240" s="194"/>
      <c r="BF240" s="190"/>
      <c r="BG240" s="190"/>
      <c r="BH240" s="190"/>
      <c r="BI240" s="194"/>
      <c r="BJ240" s="194"/>
      <c r="BK240" s="194"/>
      <c r="BL240" s="194"/>
      <c r="BM240" s="194"/>
      <c r="BN240" s="194"/>
      <c r="BO240" s="194"/>
      <c r="BP240" s="194"/>
      <c r="BQ240" s="194"/>
      <c r="BR240" s="194"/>
      <c r="BS240" s="194"/>
      <c r="BT240" s="194"/>
      <c r="BU240" s="194"/>
      <c r="BV240" s="194"/>
      <c r="BW240" s="194"/>
      <c r="BX240" s="194"/>
      <c r="BY240" s="194"/>
      <c r="BZ240" s="194"/>
      <c r="CA240" s="194"/>
      <c r="CB240" s="195"/>
    </row>
    <row r="241" spans="1:80" ht="7.5" customHeight="1" x14ac:dyDescent="0.15">
      <c r="A241" s="233"/>
      <c r="B241" s="234"/>
      <c r="C241" s="235"/>
      <c r="D241" s="214"/>
      <c r="E241" s="88"/>
      <c r="F241" s="88"/>
      <c r="G241" s="88"/>
      <c r="H241" s="214"/>
      <c r="I241" s="88"/>
      <c r="J241" s="88"/>
      <c r="K241" s="245"/>
      <c r="L241" s="208"/>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195"/>
      <c r="AI241" s="252"/>
      <c r="AJ241" s="253"/>
      <c r="AK241" s="253"/>
      <c r="AL241" s="189"/>
      <c r="AM241" s="189"/>
      <c r="AN241" s="189"/>
      <c r="AO241" s="192" t="s">
        <v>111</v>
      </c>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c r="BV241" s="192"/>
      <c r="BW241" s="192"/>
      <c r="BX241" s="192"/>
      <c r="BY241" s="192"/>
      <c r="BZ241" s="192"/>
      <c r="CA241" s="192"/>
      <c r="CB241" s="193"/>
    </row>
    <row r="242" spans="1:80" s="25" customFormat="1" ht="7.5" customHeight="1" x14ac:dyDescent="0.15">
      <c r="A242" s="233"/>
      <c r="B242" s="234"/>
      <c r="C242" s="235"/>
      <c r="D242" s="214"/>
      <c r="E242" s="88"/>
      <c r="F242" s="88"/>
      <c r="G242" s="88"/>
      <c r="H242" s="214"/>
      <c r="I242" s="88"/>
      <c r="J242" s="88"/>
      <c r="K242" s="245"/>
      <c r="L242" s="208"/>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195"/>
      <c r="AI242" s="214"/>
      <c r="AJ242" s="215"/>
      <c r="AK242" s="215"/>
      <c r="AL242" s="190"/>
      <c r="AM242" s="190"/>
      <c r="AN242" s="190"/>
      <c r="AO242" s="194"/>
      <c r="AP242" s="194"/>
      <c r="AQ242" s="194"/>
      <c r="AR242" s="194"/>
      <c r="AS242" s="194"/>
      <c r="AT242" s="194"/>
      <c r="AU242" s="194"/>
      <c r="AV242" s="194"/>
      <c r="AW242" s="194"/>
      <c r="AX242" s="194"/>
      <c r="AY242" s="194"/>
      <c r="AZ242" s="194"/>
      <c r="BA242" s="194"/>
      <c r="BB242" s="194"/>
      <c r="BC242" s="194"/>
      <c r="BD242" s="194"/>
      <c r="BE242" s="194"/>
      <c r="BF242" s="194"/>
      <c r="BG242" s="194"/>
      <c r="BH242" s="194"/>
      <c r="BI242" s="194"/>
      <c r="BJ242" s="194"/>
      <c r="BK242" s="194"/>
      <c r="BL242" s="194"/>
      <c r="BM242" s="194"/>
      <c r="BN242" s="194"/>
      <c r="BO242" s="194"/>
      <c r="BP242" s="194"/>
      <c r="BQ242" s="194"/>
      <c r="BR242" s="194"/>
      <c r="BS242" s="194"/>
      <c r="BT242" s="194"/>
      <c r="BU242" s="194"/>
      <c r="BV242" s="194"/>
      <c r="BW242" s="194"/>
      <c r="BX242" s="194"/>
      <c r="BY242" s="194"/>
      <c r="BZ242" s="194"/>
      <c r="CA242" s="194"/>
      <c r="CB242" s="195"/>
    </row>
    <row r="243" spans="1:80" ht="7.5" customHeight="1" x14ac:dyDescent="0.15">
      <c r="A243" s="233"/>
      <c r="B243" s="234"/>
      <c r="C243" s="235"/>
      <c r="D243" s="214"/>
      <c r="E243" s="88"/>
      <c r="F243" s="88"/>
      <c r="G243" s="88"/>
      <c r="H243" s="214"/>
      <c r="I243" s="88"/>
      <c r="J243" s="88"/>
      <c r="K243" s="245"/>
      <c r="L243" s="208"/>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195"/>
      <c r="AI243" s="214"/>
      <c r="AJ243" s="88"/>
      <c r="AK243" s="88"/>
      <c r="AL243" s="190"/>
      <c r="AM243" s="190"/>
      <c r="AN243" s="190"/>
      <c r="AO243" s="194"/>
      <c r="AP243" s="194"/>
      <c r="AQ243" s="194"/>
      <c r="AR243" s="194"/>
      <c r="AS243" s="194"/>
      <c r="AT243" s="194"/>
      <c r="AU243" s="194"/>
      <c r="AV243" s="194"/>
      <c r="AW243" s="194"/>
      <c r="AX243" s="194"/>
      <c r="AY243" s="194"/>
      <c r="AZ243" s="194"/>
      <c r="BA243" s="194"/>
      <c r="BB243" s="194"/>
      <c r="BC243" s="194"/>
      <c r="BD243" s="194"/>
      <c r="BE243" s="194"/>
      <c r="BF243" s="194"/>
      <c r="BG243" s="194"/>
      <c r="BH243" s="194"/>
      <c r="BI243" s="194"/>
      <c r="BJ243" s="194"/>
      <c r="BK243" s="194"/>
      <c r="BL243" s="194"/>
      <c r="BM243" s="194"/>
      <c r="BN243" s="194"/>
      <c r="BO243" s="194"/>
      <c r="BP243" s="194"/>
      <c r="BQ243" s="194"/>
      <c r="BR243" s="194"/>
      <c r="BS243" s="194"/>
      <c r="BT243" s="194"/>
      <c r="BU243" s="194"/>
      <c r="BV243" s="194"/>
      <c r="BW243" s="194"/>
      <c r="BX243" s="194"/>
      <c r="BY243" s="194"/>
      <c r="BZ243" s="194"/>
      <c r="CA243" s="194"/>
      <c r="CB243" s="195"/>
    </row>
    <row r="244" spans="1:80" ht="7.5" customHeight="1" x14ac:dyDescent="0.15">
      <c r="A244" s="236"/>
      <c r="B244" s="237"/>
      <c r="C244" s="238"/>
      <c r="D244" s="216"/>
      <c r="E244" s="217"/>
      <c r="F244" s="217"/>
      <c r="G244" s="217"/>
      <c r="H244" s="216"/>
      <c r="I244" s="217"/>
      <c r="J244" s="217"/>
      <c r="K244" s="246"/>
      <c r="L244" s="210"/>
      <c r="M244" s="196"/>
      <c r="N244" s="196"/>
      <c r="O244" s="196"/>
      <c r="P244" s="196"/>
      <c r="Q244" s="196"/>
      <c r="R244" s="196"/>
      <c r="S244" s="196"/>
      <c r="T244" s="196"/>
      <c r="U244" s="196"/>
      <c r="V244" s="196"/>
      <c r="W244" s="196"/>
      <c r="X244" s="196"/>
      <c r="Y244" s="196"/>
      <c r="Z244" s="196"/>
      <c r="AA244" s="196"/>
      <c r="AB244" s="196"/>
      <c r="AC244" s="196"/>
      <c r="AD244" s="196"/>
      <c r="AE244" s="196"/>
      <c r="AF244" s="196"/>
      <c r="AG244" s="196"/>
      <c r="AH244" s="197"/>
      <c r="AI244" s="216"/>
      <c r="AJ244" s="217"/>
      <c r="AK244" s="217"/>
      <c r="AL244" s="191"/>
      <c r="AM244" s="191"/>
      <c r="AN244" s="191"/>
      <c r="AO244" s="196"/>
      <c r="AP244" s="196"/>
      <c r="AQ244" s="196"/>
      <c r="AR244" s="196"/>
      <c r="AS244" s="196"/>
      <c r="AT244" s="196"/>
      <c r="AU244" s="196"/>
      <c r="AV244" s="196"/>
      <c r="AW244" s="196"/>
      <c r="AX244" s="196"/>
      <c r="AY244" s="196"/>
      <c r="AZ244" s="196"/>
      <c r="BA244" s="196"/>
      <c r="BB244" s="196"/>
      <c r="BC244" s="196"/>
      <c r="BD244" s="196"/>
      <c r="BE244" s="196"/>
      <c r="BF244" s="196"/>
      <c r="BG244" s="196"/>
      <c r="BH244" s="196"/>
      <c r="BI244" s="196"/>
      <c r="BJ244" s="196"/>
      <c r="BK244" s="196"/>
      <c r="BL244" s="196"/>
      <c r="BM244" s="196"/>
      <c r="BN244" s="196"/>
      <c r="BO244" s="196"/>
      <c r="BP244" s="196"/>
      <c r="BQ244" s="196"/>
      <c r="BR244" s="196"/>
      <c r="BS244" s="196"/>
      <c r="BT244" s="196"/>
      <c r="BU244" s="196"/>
      <c r="BV244" s="196"/>
      <c r="BW244" s="196"/>
      <c r="BX244" s="196"/>
      <c r="BY244" s="196"/>
      <c r="BZ244" s="196"/>
      <c r="CA244" s="196"/>
      <c r="CB244" s="197"/>
    </row>
    <row r="245" spans="1:80" ht="7.5" customHeight="1" x14ac:dyDescent="0.15">
      <c r="A245" s="211" t="s">
        <v>39</v>
      </c>
      <c r="B245" s="211"/>
      <c r="C245" s="211"/>
      <c r="D245" s="212" t="s">
        <v>112</v>
      </c>
      <c r="E245" s="213"/>
      <c r="F245" s="213"/>
      <c r="G245" s="213"/>
      <c r="H245" s="212" t="s">
        <v>112</v>
      </c>
      <c r="I245" s="213"/>
      <c r="J245" s="213"/>
      <c r="K245" s="213"/>
      <c r="L245" s="218" t="s">
        <v>113</v>
      </c>
      <c r="M245" s="218"/>
      <c r="N245" s="218"/>
      <c r="O245" s="218"/>
      <c r="P245" s="218"/>
      <c r="Q245" s="218"/>
      <c r="R245" s="218"/>
      <c r="S245" s="218"/>
      <c r="T245" s="218"/>
      <c r="U245" s="218"/>
      <c r="V245" s="218"/>
      <c r="W245" s="218"/>
      <c r="X245" s="218"/>
      <c r="Y245" s="218"/>
      <c r="Z245" s="218"/>
      <c r="AA245" s="218"/>
      <c r="AB245" s="218"/>
      <c r="AC245" s="218"/>
      <c r="AD245" s="218"/>
      <c r="AE245" s="218"/>
      <c r="AF245" s="218"/>
      <c r="AG245" s="218"/>
      <c r="AH245" s="218"/>
      <c r="AI245" s="219"/>
      <c r="AJ245" s="220"/>
      <c r="AK245" s="220"/>
      <c r="AL245" s="223" t="s">
        <v>114</v>
      </c>
      <c r="AM245" s="223"/>
      <c r="AN245" s="223"/>
      <c r="AO245" s="223"/>
      <c r="AP245" s="223"/>
      <c r="AQ245" s="223"/>
      <c r="AR245" s="223"/>
      <c r="AS245" s="223"/>
      <c r="AT245" s="223"/>
      <c r="AU245" s="223"/>
      <c r="AV245" s="223"/>
      <c r="AW245" s="223"/>
      <c r="AX245" s="223"/>
      <c r="AY245" s="223"/>
      <c r="AZ245" s="223"/>
      <c r="BA245" s="223"/>
      <c r="BB245" s="223"/>
      <c r="BC245" s="223"/>
      <c r="BD245" s="223"/>
      <c r="BE245" s="223"/>
      <c r="BF245" s="223"/>
      <c r="BG245" s="223"/>
      <c r="BH245" s="223"/>
      <c r="BI245" s="223"/>
      <c r="BJ245" s="223"/>
      <c r="BK245" s="223"/>
      <c r="BL245" s="223"/>
      <c r="BM245" s="223"/>
      <c r="BN245" s="223"/>
      <c r="BO245" s="223"/>
      <c r="BP245" s="223"/>
      <c r="BQ245" s="223"/>
      <c r="BR245" s="223"/>
      <c r="BS245" s="223"/>
      <c r="BT245" s="223"/>
      <c r="BU245" s="223"/>
      <c r="BV245" s="223"/>
      <c r="BW245" s="223"/>
      <c r="BX245" s="223"/>
      <c r="BY245" s="223"/>
      <c r="BZ245" s="223"/>
      <c r="CA245" s="223"/>
      <c r="CB245" s="224"/>
    </row>
    <row r="246" spans="1:80" s="21" customFormat="1" ht="7.5" customHeight="1" x14ac:dyDescent="0.15">
      <c r="A246" s="211"/>
      <c r="B246" s="211"/>
      <c r="C246" s="211"/>
      <c r="D246" s="214"/>
      <c r="E246" s="215"/>
      <c r="F246" s="215"/>
      <c r="G246" s="215"/>
      <c r="H246" s="214"/>
      <c r="I246" s="215"/>
      <c r="J246" s="215"/>
      <c r="K246" s="215"/>
      <c r="L246" s="218"/>
      <c r="M246" s="218"/>
      <c r="N246" s="218"/>
      <c r="O246" s="218"/>
      <c r="P246" s="218"/>
      <c r="Q246" s="218"/>
      <c r="R246" s="218"/>
      <c r="S246" s="218"/>
      <c r="T246" s="218"/>
      <c r="U246" s="218"/>
      <c r="V246" s="218"/>
      <c r="W246" s="218"/>
      <c r="X246" s="218"/>
      <c r="Y246" s="218"/>
      <c r="Z246" s="218"/>
      <c r="AA246" s="218"/>
      <c r="AB246" s="218"/>
      <c r="AC246" s="218"/>
      <c r="AD246" s="218"/>
      <c r="AE246" s="218"/>
      <c r="AF246" s="218"/>
      <c r="AG246" s="218"/>
      <c r="AH246" s="218"/>
      <c r="AI246" s="221"/>
      <c r="AJ246" s="190"/>
      <c r="AK246" s="190"/>
      <c r="AL246" s="225"/>
      <c r="AM246" s="225"/>
      <c r="AN246" s="225"/>
      <c r="AO246" s="225"/>
      <c r="AP246" s="225"/>
      <c r="AQ246" s="225"/>
      <c r="AR246" s="225"/>
      <c r="AS246" s="225"/>
      <c r="AT246" s="225"/>
      <c r="AU246" s="225"/>
      <c r="AV246" s="225"/>
      <c r="AW246" s="225"/>
      <c r="AX246" s="225"/>
      <c r="AY246" s="225"/>
      <c r="AZ246" s="225"/>
      <c r="BA246" s="225"/>
      <c r="BB246" s="225"/>
      <c r="BC246" s="225"/>
      <c r="BD246" s="225"/>
      <c r="BE246" s="225"/>
      <c r="BF246" s="225"/>
      <c r="BG246" s="225"/>
      <c r="BH246" s="225"/>
      <c r="BI246" s="225"/>
      <c r="BJ246" s="225"/>
      <c r="BK246" s="225"/>
      <c r="BL246" s="225"/>
      <c r="BM246" s="225"/>
      <c r="BN246" s="225"/>
      <c r="BO246" s="225"/>
      <c r="BP246" s="225"/>
      <c r="BQ246" s="225"/>
      <c r="BR246" s="225"/>
      <c r="BS246" s="225"/>
      <c r="BT246" s="225"/>
      <c r="BU246" s="225"/>
      <c r="BV246" s="225"/>
      <c r="BW246" s="225"/>
      <c r="BX246" s="225"/>
      <c r="BY246" s="225"/>
      <c r="BZ246" s="225"/>
      <c r="CA246" s="225"/>
      <c r="CB246" s="226"/>
    </row>
    <row r="247" spans="1:80" ht="7.5" customHeight="1" x14ac:dyDescent="0.15">
      <c r="A247" s="211"/>
      <c r="B247" s="211"/>
      <c r="C247" s="211"/>
      <c r="D247" s="214"/>
      <c r="E247" s="88"/>
      <c r="F247" s="88"/>
      <c r="G247" s="88"/>
      <c r="H247" s="214"/>
      <c r="I247" s="88"/>
      <c r="J247" s="88"/>
      <c r="K247" s="88"/>
      <c r="L247" s="218"/>
      <c r="M247" s="218"/>
      <c r="N247" s="218"/>
      <c r="O247" s="218"/>
      <c r="P247" s="218"/>
      <c r="Q247" s="218"/>
      <c r="R247" s="218"/>
      <c r="S247" s="218"/>
      <c r="T247" s="218"/>
      <c r="U247" s="218"/>
      <c r="V247" s="218"/>
      <c r="W247" s="218"/>
      <c r="X247" s="218"/>
      <c r="Y247" s="218"/>
      <c r="Z247" s="218"/>
      <c r="AA247" s="218"/>
      <c r="AB247" s="218"/>
      <c r="AC247" s="218"/>
      <c r="AD247" s="218"/>
      <c r="AE247" s="218"/>
      <c r="AF247" s="218"/>
      <c r="AG247" s="218"/>
      <c r="AH247" s="218"/>
      <c r="AI247" s="221"/>
      <c r="AJ247" s="222"/>
      <c r="AK247" s="222"/>
      <c r="AL247" s="227"/>
      <c r="AM247" s="227"/>
      <c r="AN247" s="227"/>
      <c r="AO247" s="227"/>
      <c r="AP247" s="227"/>
      <c r="AQ247" s="227"/>
      <c r="AR247" s="227"/>
      <c r="AS247" s="227"/>
      <c r="AT247" s="227"/>
      <c r="AU247" s="227"/>
      <c r="AV247" s="227"/>
      <c r="AW247" s="227"/>
      <c r="AX247" s="227"/>
      <c r="AY247" s="227"/>
      <c r="AZ247" s="227"/>
      <c r="BA247" s="227"/>
      <c r="BB247" s="227"/>
      <c r="BC247" s="227"/>
      <c r="BD247" s="227"/>
      <c r="BE247" s="227"/>
      <c r="BF247" s="227"/>
      <c r="BG247" s="227"/>
      <c r="BH247" s="227"/>
      <c r="BI247" s="227"/>
      <c r="BJ247" s="227"/>
      <c r="BK247" s="227"/>
      <c r="BL247" s="227"/>
      <c r="BM247" s="227"/>
      <c r="BN247" s="227"/>
      <c r="BO247" s="227"/>
      <c r="BP247" s="227"/>
      <c r="BQ247" s="227"/>
      <c r="BR247" s="227"/>
      <c r="BS247" s="227"/>
      <c r="BT247" s="227"/>
      <c r="BU247" s="227"/>
      <c r="BV247" s="227"/>
      <c r="BW247" s="227"/>
      <c r="BX247" s="227"/>
      <c r="BY247" s="227"/>
      <c r="BZ247" s="227"/>
      <c r="CA247" s="227"/>
      <c r="CB247" s="226"/>
    </row>
    <row r="248" spans="1:80" ht="7.5" customHeight="1" x14ac:dyDescent="0.15">
      <c r="A248" s="211"/>
      <c r="B248" s="211"/>
      <c r="C248" s="211"/>
      <c r="D248" s="214"/>
      <c r="E248" s="88"/>
      <c r="F248" s="88"/>
      <c r="G248" s="88"/>
      <c r="H248" s="214"/>
      <c r="I248" s="88"/>
      <c r="J248" s="88"/>
      <c r="K248" s="88"/>
      <c r="L248" s="218"/>
      <c r="M248" s="218"/>
      <c r="N248" s="218"/>
      <c r="O248" s="218"/>
      <c r="P248" s="218"/>
      <c r="Q248" s="218"/>
      <c r="R248" s="218"/>
      <c r="S248" s="218"/>
      <c r="T248" s="218"/>
      <c r="U248" s="218"/>
      <c r="V248" s="218"/>
      <c r="W248" s="218"/>
      <c r="X248" s="218"/>
      <c r="Y248" s="218"/>
      <c r="Z248" s="218"/>
      <c r="AA248" s="218"/>
      <c r="AB248" s="218"/>
      <c r="AC248" s="218"/>
      <c r="AD248" s="218"/>
      <c r="AE248" s="218"/>
      <c r="AF248" s="218"/>
      <c r="AG248" s="218"/>
      <c r="AH248" s="218"/>
      <c r="AI248" s="221"/>
      <c r="AJ248" s="222"/>
      <c r="AK248" s="222"/>
      <c r="AL248" s="228"/>
      <c r="AM248" s="228"/>
      <c r="AN248" s="228"/>
      <c r="AO248" s="228"/>
      <c r="AP248" s="228"/>
      <c r="AQ248" s="228"/>
      <c r="AR248" s="228"/>
      <c r="AS248" s="228"/>
      <c r="AT248" s="228"/>
      <c r="AU248" s="228"/>
      <c r="AV248" s="228"/>
      <c r="AW248" s="228"/>
      <c r="AX248" s="228"/>
      <c r="AY248" s="228"/>
      <c r="AZ248" s="228"/>
      <c r="BA248" s="228"/>
      <c r="BB248" s="228"/>
      <c r="BC248" s="228"/>
      <c r="BD248" s="228"/>
      <c r="BE248" s="228"/>
      <c r="BF248" s="228"/>
      <c r="BG248" s="228"/>
      <c r="BH248" s="228"/>
      <c r="BI248" s="228"/>
      <c r="BJ248" s="228"/>
      <c r="BK248" s="228"/>
      <c r="BL248" s="228"/>
      <c r="BM248" s="228"/>
      <c r="BN248" s="228"/>
      <c r="BO248" s="228"/>
      <c r="BP248" s="228"/>
      <c r="BQ248" s="228"/>
      <c r="BR248" s="228"/>
      <c r="BS248" s="228"/>
      <c r="BT248" s="228"/>
      <c r="BU248" s="228"/>
      <c r="BV248" s="228"/>
      <c r="BW248" s="228"/>
      <c r="BX248" s="228"/>
      <c r="BY248" s="228"/>
      <c r="BZ248" s="228"/>
      <c r="CA248" s="228"/>
      <c r="CB248" s="229"/>
    </row>
    <row r="249" spans="1:80" ht="7.5" customHeight="1" x14ac:dyDescent="0.15">
      <c r="A249" s="211"/>
      <c r="B249" s="211"/>
      <c r="C249" s="211"/>
      <c r="D249" s="214"/>
      <c r="E249" s="88"/>
      <c r="F249" s="88"/>
      <c r="G249" s="88"/>
      <c r="H249" s="214"/>
      <c r="I249" s="88"/>
      <c r="J249" s="88"/>
      <c r="K249" s="88"/>
      <c r="L249" s="218"/>
      <c r="M249" s="218"/>
      <c r="N249" s="218"/>
      <c r="O249" s="218"/>
      <c r="P249" s="218"/>
      <c r="Q249" s="218"/>
      <c r="R249" s="218"/>
      <c r="S249" s="218"/>
      <c r="T249" s="218"/>
      <c r="U249" s="218"/>
      <c r="V249" s="218"/>
      <c r="W249" s="218"/>
      <c r="X249" s="218"/>
      <c r="Y249" s="218"/>
      <c r="Z249" s="218"/>
      <c r="AA249" s="218"/>
      <c r="AB249" s="218"/>
      <c r="AC249" s="218"/>
      <c r="AD249" s="218"/>
      <c r="AE249" s="218"/>
      <c r="AF249" s="218"/>
      <c r="AG249" s="218"/>
      <c r="AH249" s="218"/>
      <c r="AI249" s="219"/>
      <c r="AJ249" s="220"/>
      <c r="AK249" s="220"/>
      <c r="AL249" s="227" t="s">
        <v>115</v>
      </c>
      <c r="AM249" s="227"/>
      <c r="AN249" s="227"/>
      <c r="AO249" s="227"/>
      <c r="AP249" s="227"/>
      <c r="AQ249" s="227"/>
      <c r="AR249" s="227"/>
      <c r="AS249" s="227"/>
      <c r="AT249" s="227"/>
      <c r="AU249" s="227"/>
      <c r="AV249" s="227"/>
      <c r="AW249" s="227"/>
      <c r="AX249" s="227"/>
      <c r="AY249" s="227"/>
      <c r="AZ249" s="227"/>
      <c r="BA249" s="227"/>
      <c r="BB249" s="227"/>
      <c r="BC249" s="227"/>
      <c r="BD249" s="227"/>
      <c r="BE249" s="227"/>
      <c r="BF249" s="227"/>
      <c r="BG249" s="227"/>
      <c r="BH249" s="227"/>
      <c r="BI249" s="227"/>
      <c r="BJ249" s="227"/>
      <c r="BK249" s="227"/>
      <c r="BL249" s="227"/>
      <c r="BM249" s="227"/>
      <c r="BN249" s="227"/>
      <c r="BO249" s="227"/>
      <c r="BP249" s="227"/>
      <c r="BQ249" s="227"/>
      <c r="BR249" s="227"/>
      <c r="BS249" s="227"/>
      <c r="BT249" s="227"/>
      <c r="BU249" s="227"/>
      <c r="BV249" s="227"/>
      <c r="BW249" s="227"/>
      <c r="BX249" s="227"/>
      <c r="BY249" s="227"/>
      <c r="BZ249" s="227"/>
      <c r="CA249" s="227"/>
      <c r="CB249" s="226"/>
    </row>
    <row r="250" spans="1:80" ht="7.5" customHeight="1" x14ac:dyDescent="0.15">
      <c r="A250" s="211"/>
      <c r="B250" s="211"/>
      <c r="C250" s="211"/>
      <c r="D250" s="214"/>
      <c r="E250" s="88"/>
      <c r="F250" s="88"/>
      <c r="G250" s="88"/>
      <c r="H250" s="214"/>
      <c r="I250" s="88"/>
      <c r="J250" s="88"/>
      <c r="K250" s="88"/>
      <c r="L250" s="218"/>
      <c r="M250" s="218"/>
      <c r="N250" s="218"/>
      <c r="O250" s="218"/>
      <c r="P250" s="218"/>
      <c r="Q250" s="218"/>
      <c r="R250" s="218"/>
      <c r="S250" s="218"/>
      <c r="T250" s="218"/>
      <c r="U250" s="218"/>
      <c r="V250" s="218"/>
      <c r="W250" s="218"/>
      <c r="X250" s="218"/>
      <c r="Y250" s="218"/>
      <c r="Z250" s="218"/>
      <c r="AA250" s="218"/>
      <c r="AB250" s="218"/>
      <c r="AC250" s="218"/>
      <c r="AD250" s="218"/>
      <c r="AE250" s="218"/>
      <c r="AF250" s="218"/>
      <c r="AG250" s="218"/>
      <c r="AH250" s="218"/>
      <c r="AI250" s="221"/>
      <c r="AJ250" s="222"/>
      <c r="AK250" s="222"/>
      <c r="AL250" s="227"/>
      <c r="AM250" s="227"/>
      <c r="AN250" s="227"/>
      <c r="AO250" s="227"/>
      <c r="AP250" s="227"/>
      <c r="AQ250" s="227"/>
      <c r="AR250" s="227"/>
      <c r="AS250" s="227"/>
      <c r="AT250" s="227"/>
      <c r="AU250" s="227"/>
      <c r="AV250" s="227"/>
      <c r="AW250" s="227"/>
      <c r="AX250" s="227"/>
      <c r="AY250" s="227"/>
      <c r="AZ250" s="227"/>
      <c r="BA250" s="227"/>
      <c r="BB250" s="227"/>
      <c r="BC250" s="227"/>
      <c r="BD250" s="227"/>
      <c r="BE250" s="227"/>
      <c r="BF250" s="227"/>
      <c r="BG250" s="227"/>
      <c r="BH250" s="227"/>
      <c r="BI250" s="227"/>
      <c r="BJ250" s="227"/>
      <c r="BK250" s="227"/>
      <c r="BL250" s="227"/>
      <c r="BM250" s="227"/>
      <c r="BN250" s="227"/>
      <c r="BO250" s="227"/>
      <c r="BP250" s="227"/>
      <c r="BQ250" s="227"/>
      <c r="BR250" s="227"/>
      <c r="BS250" s="227"/>
      <c r="BT250" s="227"/>
      <c r="BU250" s="227"/>
      <c r="BV250" s="227"/>
      <c r="BW250" s="227"/>
      <c r="BX250" s="227"/>
      <c r="BY250" s="227"/>
      <c r="BZ250" s="227"/>
      <c r="CA250" s="227"/>
      <c r="CB250" s="226"/>
    </row>
    <row r="251" spans="1:80" ht="7.5" customHeight="1" x14ac:dyDescent="0.15">
      <c r="A251" s="211"/>
      <c r="B251" s="211"/>
      <c r="C251" s="211"/>
      <c r="D251" s="216"/>
      <c r="E251" s="217"/>
      <c r="F251" s="217"/>
      <c r="G251" s="217"/>
      <c r="H251" s="216"/>
      <c r="I251" s="217"/>
      <c r="J251" s="217"/>
      <c r="K251" s="217"/>
      <c r="L251" s="218"/>
      <c r="M251" s="218"/>
      <c r="N251" s="218"/>
      <c r="O251" s="218"/>
      <c r="P251" s="218"/>
      <c r="Q251" s="218"/>
      <c r="R251" s="218"/>
      <c r="S251" s="218"/>
      <c r="T251" s="218"/>
      <c r="U251" s="218"/>
      <c r="V251" s="218"/>
      <c r="W251" s="218"/>
      <c r="X251" s="218"/>
      <c r="Y251" s="218"/>
      <c r="Z251" s="218"/>
      <c r="AA251" s="218"/>
      <c r="AB251" s="218"/>
      <c r="AC251" s="218"/>
      <c r="AD251" s="218"/>
      <c r="AE251" s="218"/>
      <c r="AF251" s="218"/>
      <c r="AG251" s="218"/>
      <c r="AH251" s="218"/>
      <c r="AI251" s="221"/>
      <c r="AJ251" s="222"/>
      <c r="AK251" s="222"/>
      <c r="AL251" s="228"/>
      <c r="AM251" s="228"/>
      <c r="AN251" s="228"/>
      <c r="AO251" s="228"/>
      <c r="AP251" s="228"/>
      <c r="AQ251" s="228"/>
      <c r="AR251" s="228"/>
      <c r="AS251" s="228"/>
      <c r="AT251" s="228"/>
      <c r="AU251" s="228"/>
      <c r="AV251" s="228"/>
      <c r="AW251" s="228"/>
      <c r="AX251" s="228"/>
      <c r="AY251" s="228"/>
      <c r="AZ251" s="228"/>
      <c r="BA251" s="228"/>
      <c r="BB251" s="228"/>
      <c r="BC251" s="228"/>
      <c r="BD251" s="228"/>
      <c r="BE251" s="228"/>
      <c r="BF251" s="228"/>
      <c r="BG251" s="228"/>
      <c r="BH251" s="228"/>
      <c r="BI251" s="228"/>
      <c r="BJ251" s="228"/>
      <c r="BK251" s="228"/>
      <c r="BL251" s="228"/>
      <c r="BM251" s="228"/>
      <c r="BN251" s="228"/>
      <c r="BO251" s="228"/>
      <c r="BP251" s="228"/>
      <c r="BQ251" s="228"/>
      <c r="BR251" s="228"/>
      <c r="BS251" s="228"/>
      <c r="BT251" s="228"/>
      <c r="BU251" s="228"/>
      <c r="BV251" s="228"/>
      <c r="BW251" s="228"/>
      <c r="BX251" s="228"/>
      <c r="BY251" s="228"/>
      <c r="BZ251" s="228"/>
      <c r="CA251" s="228"/>
      <c r="CB251" s="229"/>
    </row>
    <row r="252" spans="1:80" ht="7.5" customHeight="1" x14ac:dyDescent="0.15">
      <c r="A252" s="255" t="s">
        <v>45</v>
      </c>
      <c r="B252" s="255"/>
      <c r="C252" s="255"/>
      <c r="D252" s="258" t="s">
        <v>112</v>
      </c>
      <c r="E252" s="258"/>
      <c r="F252" s="258"/>
      <c r="G252" s="258"/>
      <c r="H252" s="258" t="s">
        <v>102</v>
      </c>
      <c r="I252" s="258"/>
      <c r="J252" s="258"/>
      <c r="K252" s="258"/>
      <c r="L252" s="261" t="s">
        <v>116</v>
      </c>
      <c r="M252" s="261"/>
      <c r="N252" s="261"/>
      <c r="O252" s="261"/>
      <c r="P252" s="261"/>
      <c r="Q252" s="261"/>
      <c r="R252" s="261"/>
      <c r="S252" s="261"/>
      <c r="T252" s="261"/>
      <c r="U252" s="261"/>
      <c r="V252" s="261"/>
      <c r="W252" s="261"/>
      <c r="X252" s="261"/>
      <c r="Y252" s="261"/>
      <c r="Z252" s="261"/>
      <c r="AA252" s="261"/>
      <c r="AB252" s="261"/>
      <c r="AC252" s="261"/>
      <c r="AD252" s="261"/>
      <c r="AE252" s="261"/>
      <c r="AF252" s="261"/>
      <c r="AG252" s="261"/>
      <c r="AH252" s="261"/>
      <c r="AI252" s="219"/>
      <c r="AJ252" s="220"/>
      <c r="AK252" s="220"/>
      <c r="AL252" s="223" t="s">
        <v>117</v>
      </c>
      <c r="AM252" s="223"/>
      <c r="AN252" s="223"/>
      <c r="AO252" s="223"/>
      <c r="AP252" s="223"/>
      <c r="AQ252" s="223"/>
      <c r="AR252" s="223"/>
      <c r="AS252" s="223"/>
      <c r="AT252" s="223"/>
      <c r="AU252" s="223"/>
      <c r="AV252" s="223"/>
      <c r="AW252" s="223"/>
      <c r="AX252" s="223"/>
      <c r="AY252" s="223"/>
      <c r="AZ252" s="223"/>
      <c r="BA252" s="223"/>
      <c r="BB252" s="223"/>
      <c r="BC252" s="223"/>
      <c r="BD252" s="223"/>
      <c r="BE252" s="223"/>
      <c r="BF252" s="223"/>
      <c r="BG252" s="223"/>
      <c r="BH252" s="223"/>
      <c r="BI252" s="223"/>
      <c r="BJ252" s="223"/>
      <c r="BK252" s="223"/>
      <c r="BL252" s="223"/>
      <c r="BM252" s="223"/>
      <c r="BN252" s="223"/>
      <c r="BO252" s="223"/>
      <c r="BP252" s="223"/>
      <c r="BQ252" s="223"/>
      <c r="BR252" s="223"/>
      <c r="BS252" s="223"/>
      <c r="BT252" s="223"/>
      <c r="BU252" s="223"/>
      <c r="BV252" s="223"/>
      <c r="BW252" s="223"/>
      <c r="BX252" s="223"/>
      <c r="BY252" s="223"/>
      <c r="BZ252" s="223"/>
      <c r="CA252" s="223"/>
      <c r="CB252" s="224"/>
    </row>
    <row r="253" spans="1:80" ht="7.5" customHeight="1" x14ac:dyDescent="0.15">
      <c r="A253" s="256"/>
      <c r="B253" s="256"/>
      <c r="C253" s="256"/>
      <c r="D253" s="259"/>
      <c r="E253" s="259"/>
      <c r="F253" s="259"/>
      <c r="G253" s="259"/>
      <c r="H253" s="259"/>
      <c r="I253" s="259"/>
      <c r="J253" s="259"/>
      <c r="K253" s="259"/>
      <c r="L253" s="262"/>
      <c r="M253" s="262"/>
      <c r="N253" s="262"/>
      <c r="O253" s="262"/>
      <c r="P253" s="262"/>
      <c r="Q253" s="262"/>
      <c r="R253" s="262"/>
      <c r="S253" s="262"/>
      <c r="T253" s="262"/>
      <c r="U253" s="262"/>
      <c r="V253" s="262"/>
      <c r="W253" s="262"/>
      <c r="X253" s="262"/>
      <c r="Y253" s="262"/>
      <c r="Z253" s="262"/>
      <c r="AA253" s="262"/>
      <c r="AB253" s="262"/>
      <c r="AC253" s="262"/>
      <c r="AD253" s="262"/>
      <c r="AE253" s="262"/>
      <c r="AF253" s="262"/>
      <c r="AG253" s="262"/>
      <c r="AH253" s="262"/>
      <c r="AI253" s="221"/>
      <c r="AJ253" s="222"/>
      <c r="AK253" s="222"/>
      <c r="AL253" s="227"/>
      <c r="AM253" s="227"/>
      <c r="AN253" s="227"/>
      <c r="AO253" s="227"/>
      <c r="AP253" s="227"/>
      <c r="AQ253" s="227"/>
      <c r="AR253" s="227"/>
      <c r="AS253" s="227"/>
      <c r="AT253" s="227"/>
      <c r="AU253" s="227"/>
      <c r="AV253" s="227"/>
      <c r="AW253" s="227"/>
      <c r="AX253" s="227"/>
      <c r="AY253" s="227"/>
      <c r="AZ253" s="227"/>
      <c r="BA253" s="227"/>
      <c r="BB253" s="227"/>
      <c r="BC253" s="227"/>
      <c r="BD253" s="227"/>
      <c r="BE253" s="227"/>
      <c r="BF253" s="227"/>
      <c r="BG253" s="227"/>
      <c r="BH253" s="227"/>
      <c r="BI253" s="227"/>
      <c r="BJ253" s="227"/>
      <c r="BK253" s="227"/>
      <c r="BL253" s="227"/>
      <c r="BM253" s="227"/>
      <c r="BN253" s="227"/>
      <c r="BO253" s="227"/>
      <c r="BP253" s="227"/>
      <c r="BQ253" s="227"/>
      <c r="BR253" s="227"/>
      <c r="BS253" s="227"/>
      <c r="BT253" s="227"/>
      <c r="BU253" s="227"/>
      <c r="BV253" s="227"/>
      <c r="BW253" s="227"/>
      <c r="BX253" s="227"/>
      <c r="BY253" s="227"/>
      <c r="BZ253" s="227"/>
      <c r="CA253" s="227"/>
      <c r="CB253" s="226"/>
    </row>
    <row r="254" spans="1:80" ht="7.5" customHeight="1" x14ac:dyDescent="0.15">
      <c r="A254" s="256"/>
      <c r="B254" s="256"/>
      <c r="C254" s="256"/>
      <c r="D254" s="259"/>
      <c r="E254" s="259"/>
      <c r="F254" s="259"/>
      <c r="G254" s="259"/>
      <c r="H254" s="259"/>
      <c r="I254" s="259"/>
      <c r="J254" s="259"/>
      <c r="K254" s="259"/>
      <c r="L254" s="262"/>
      <c r="M254" s="262"/>
      <c r="N254" s="262"/>
      <c r="O254" s="262"/>
      <c r="P254" s="262"/>
      <c r="Q254" s="262"/>
      <c r="R254" s="262"/>
      <c r="S254" s="262"/>
      <c r="T254" s="262"/>
      <c r="U254" s="262"/>
      <c r="V254" s="262"/>
      <c r="W254" s="262"/>
      <c r="X254" s="262"/>
      <c r="Y254" s="262"/>
      <c r="Z254" s="262"/>
      <c r="AA254" s="262"/>
      <c r="AB254" s="262"/>
      <c r="AC254" s="262"/>
      <c r="AD254" s="262"/>
      <c r="AE254" s="262"/>
      <c r="AF254" s="262"/>
      <c r="AG254" s="262"/>
      <c r="AH254" s="262"/>
      <c r="AI254" s="221"/>
      <c r="AJ254" s="222"/>
      <c r="AK254" s="222"/>
      <c r="AL254" s="227"/>
      <c r="AM254" s="227"/>
      <c r="AN254" s="227"/>
      <c r="AO254" s="227"/>
      <c r="AP254" s="227"/>
      <c r="AQ254" s="227"/>
      <c r="AR254" s="227"/>
      <c r="AS254" s="227"/>
      <c r="AT254" s="227"/>
      <c r="AU254" s="227"/>
      <c r="AV254" s="227"/>
      <c r="AW254" s="227"/>
      <c r="AX254" s="227"/>
      <c r="AY254" s="227"/>
      <c r="AZ254" s="227"/>
      <c r="BA254" s="227"/>
      <c r="BB254" s="227"/>
      <c r="BC254" s="227"/>
      <c r="BD254" s="227"/>
      <c r="BE254" s="227"/>
      <c r="BF254" s="227"/>
      <c r="BG254" s="227"/>
      <c r="BH254" s="227"/>
      <c r="BI254" s="227"/>
      <c r="BJ254" s="227"/>
      <c r="BK254" s="227"/>
      <c r="BL254" s="227"/>
      <c r="BM254" s="227"/>
      <c r="BN254" s="227"/>
      <c r="BO254" s="227"/>
      <c r="BP254" s="227"/>
      <c r="BQ254" s="227"/>
      <c r="BR254" s="227"/>
      <c r="BS254" s="227"/>
      <c r="BT254" s="227"/>
      <c r="BU254" s="227"/>
      <c r="BV254" s="227"/>
      <c r="BW254" s="227"/>
      <c r="BX254" s="227"/>
      <c r="BY254" s="227"/>
      <c r="BZ254" s="227"/>
      <c r="CA254" s="227"/>
      <c r="CB254" s="226"/>
    </row>
    <row r="255" spans="1:80" ht="7.5" customHeight="1" x14ac:dyDescent="0.15">
      <c r="A255" s="256"/>
      <c r="B255" s="256"/>
      <c r="C255" s="256"/>
      <c r="D255" s="259"/>
      <c r="E255" s="259"/>
      <c r="F255" s="259"/>
      <c r="G255" s="259"/>
      <c r="H255" s="259"/>
      <c r="I255" s="259"/>
      <c r="J255" s="259"/>
      <c r="K255" s="259"/>
      <c r="L255" s="262"/>
      <c r="M255" s="262"/>
      <c r="N255" s="262"/>
      <c r="O255" s="262"/>
      <c r="P255" s="262"/>
      <c r="Q255" s="262"/>
      <c r="R255" s="262"/>
      <c r="S255" s="262"/>
      <c r="T255" s="262"/>
      <c r="U255" s="262"/>
      <c r="V255" s="262"/>
      <c r="W255" s="262"/>
      <c r="X255" s="262"/>
      <c r="Y255" s="262"/>
      <c r="Z255" s="262"/>
      <c r="AA255" s="262"/>
      <c r="AB255" s="262"/>
      <c r="AC255" s="262"/>
      <c r="AD255" s="262"/>
      <c r="AE255" s="262"/>
      <c r="AF255" s="262"/>
      <c r="AG255" s="262"/>
      <c r="AH255" s="262"/>
      <c r="AI255" s="221"/>
      <c r="AJ255" s="222"/>
      <c r="AK255" s="222"/>
      <c r="AL255" s="227"/>
      <c r="AM255" s="227"/>
      <c r="AN255" s="227"/>
      <c r="AO255" s="227"/>
      <c r="AP255" s="227"/>
      <c r="AQ255" s="227"/>
      <c r="AR255" s="227"/>
      <c r="AS255" s="227"/>
      <c r="AT255" s="227"/>
      <c r="AU255" s="227"/>
      <c r="AV255" s="227"/>
      <c r="AW255" s="227"/>
      <c r="AX255" s="227"/>
      <c r="AY255" s="227"/>
      <c r="AZ255" s="227"/>
      <c r="BA255" s="227"/>
      <c r="BB255" s="227"/>
      <c r="BC255" s="227"/>
      <c r="BD255" s="227"/>
      <c r="BE255" s="227"/>
      <c r="BF255" s="227"/>
      <c r="BG255" s="227"/>
      <c r="BH255" s="227"/>
      <c r="BI255" s="227"/>
      <c r="BJ255" s="227"/>
      <c r="BK255" s="227"/>
      <c r="BL255" s="227"/>
      <c r="BM255" s="227"/>
      <c r="BN255" s="227"/>
      <c r="BO255" s="227"/>
      <c r="BP255" s="227"/>
      <c r="BQ255" s="227"/>
      <c r="BR255" s="227"/>
      <c r="BS255" s="227"/>
      <c r="BT255" s="227"/>
      <c r="BU255" s="227"/>
      <c r="BV255" s="227"/>
      <c r="BW255" s="227"/>
      <c r="BX255" s="227"/>
      <c r="BY255" s="227"/>
      <c r="BZ255" s="227"/>
      <c r="CA255" s="227"/>
      <c r="CB255" s="226"/>
    </row>
    <row r="256" spans="1:80" ht="7.5" customHeight="1" x14ac:dyDescent="0.15">
      <c r="A256" s="256"/>
      <c r="B256" s="256"/>
      <c r="C256" s="256"/>
      <c r="D256" s="259"/>
      <c r="E256" s="259"/>
      <c r="F256" s="259"/>
      <c r="G256" s="259"/>
      <c r="H256" s="259"/>
      <c r="I256" s="259"/>
      <c r="J256" s="259"/>
      <c r="K256" s="259"/>
      <c r="L256" s="262"/>
      <c r="M256" s="262"/>
      <c r="N256" s="262"/>
      <c r="O256" s="262"/>
      <c r="P256" s="262"/>
      <c r="Q256" s="262"/>
      <c r="R256" s="262"/>
      <c r="S256" s="262"/>
      <c r="T256" s="262"/>
      <c r="U256" s="262"/>
      <c r="V256" s="262"/>
      <c r="W256" s="262"/>
      <c r="X256" s="262"/>
      <c r="Y256" s="262"/>
      <c r="Z256" s="262"/>
      <c r="AA256" s="262"/>
      <c r="AB256" s="262"/>
      <c r="AC256" s="262"/>
      <c r="AD256" s="262"/>
      <c r="AE256" s="262"/>
      <c r="AF256" s="262"/>
      <c r="AG256" s="262"/>
      <c r="AH256" s="262"/>
      <c r="AI256" s="252"/>
      <c r="AJ256" s="253"/>
      <c r="AK256" s="253"/>
      <c r="AL256" s="189"/>
      <c r="AM256" s="189"/>
      <c r="AN256" s="189"/>
      <c r="AO256" s="264" t="s">
        <v>118</v>
      </c>
      <c r="AP256" s="264"/>
      <c r="AQ256" s="264"/>
      <c r="AR256" s="264"/>
      <c r="AS256" s="264"/>
      <c r="AT256" s="264"/>
      <c r="AU256" s="264"/>
      <c r="AV256" s="264"/>
      <c r="AW256" s="264"/>
      <c r="AX256" s="264"/>
      <c r="AY256" s="264"/>
      <c r="AZ256" s="264"/>
      <c r="BA256" s="264"/>
      <c r="BB256" s="264"/>
      <c r="BC256" s="264"/>
      <c r="BD256" s="264"/>
      <c r="BE256" s="264"/>
      <c r="BF256" s="264"/>
      <c r="BG256" s="264"/>
      <c r="BH256" s="264"/>
      <c r="BI256" s="264"/>
      <c r="BJ256" s="264"/>
      <c r="BK256" s="264"/>
      <c r="BL256" s="264"/>
      <c r="BM256" s="264"/>
      <c r="BN256" s="264"/>
      <c r="BO256" s="264"/>
      <c r="BP256" s="264"/>
      <c r="BQ256" s="264"/>
      <c r="BR256" s="264"/>
      <c r="BS256" s="264"/>
      <c r="BT256" s="264"/>
      <c r="BU256" s="264"/>
      <c r="BV256" s="264"/>
      <c r="BW256" s="264"/>
      <c r="BX256" s="264"/>
      <c r="BY256" s="264"/>
      <c r="BZ256" s="264"/>
      <c r="CA256" s="264"/>
      <c r="CB256" s="265"/>
    </row>
    <row r="257" spans="1:80" ht="7.5" customHeight="1" x14ac:dyDescent="0.15">
      <c r="A257" s="256"/>
      <c r="B257" s="256"/>
      <c r="C257" s="256"/>
      <c r="D257" s="259"/>
      <c r="E257" s="259"/>
      <c r="F257" s="259"/>
      <c r="G257" s="259"/>
      <c r="H257" s="259"/>
      <c r="I257" s="259"/>
      <c r="J257" s="259"/>
      <c r="K257" s="259"/>
      <c r="L257" s="262"/>
      <c r="M257" s="262"/>
      <c r="N257" s="262"/>
      <c r="O257" s="262"/>
      <c r="P257" s="262"/>
      <c r="Q257" s="262"/>
      <c r="R257" s="262"/>
      <c r="S257" s="262"/>
      <c r="T257" s="262"/>
      <c r="U257" s="262"/>
      <c r="V257" s="262"/>
      <c r="W257" s="262"/>
      <c r="X257" s="262"/>
      <c r="Y257" s="262"/>
      <c r="Z257" s="262"/>
      <c r="AA257" s="262"/>
      <c r="AB257" s="262"/>
      <c r="AC257" s="262"/>
      <c r="AD257" s="262"/>
      <c r="AE257" s="262"/>
      <c r="AF257" s="262"/>
      <c r="AG257" s="262"/>
      <c r="AH257" s="262"/>
      <c r="AI257" s="214"/>
      <c r="AJ257" s="88"/>
      <c r="AK257" s="88"/>
      <c r="AL257" s="222"/>
      <c r="AM257" s="222"/>
      <c r="AN257" s="222"/>
      <c r="AO257" s="227"/>
      <c r="AP257" s="227"/>
      <c r="AQ257" s="227"/>
      <c r="AR257" s="227"/>
      <c r="AS257" s="227"/>
      <c r="AT257" s="227"/>
      <c r="AU257" s="227"/>
      <c r="AV257" s="227"/>
      <c r="AW257" s="227"/>
      <c r="AX257" s="227"/>
      <c r="AY257" s="227"/>
      <c r="AZ257" s="227"/>
      <c r="BA257" s="227"/>
      <c r="BB257" s="227"/>
      <c r="BC257" s="227"/>
      <c r="BD257" s="227"/>
      <c r="BE257" s="227"/>
      <c r="BF257" s="227"/>
      <c r="BG257" s="227"/>
      <c r="BH257" s="227"/>
      <c r="BI257" s="227"/>
      <c r="BJ257" s="227"/>
      <c r="BK257" s="227"/>
      <c r="BL257" s="227"/>
      <c r="BM257" s="227"/>
      <c r="BN257" s="227"/>
      <c r="BO257" s="227"/>
      <c r="BP257" s="227"/>
      <c r="BQ257" s="227"/>
      <c r="BR257" s="227"/>
      <c r="BS257" s="227"/>
      <c r="BT257" s="227"/>
      <c r="BU257" s="227"/>
      <c r="BV257" s="227"/>
      <c r="BW257" s="227"/>
      <c r="BX257" s="227"/>
      <c r="BY257" s="227"/>
      <c r="BZ257" s="227"/>
      <c r="CA257" s="227"/>
      <c r="CB257" s="226"/>
    </row>
    <row r="258" spans="1:80" ht="7.5" customHeight="1" x14ac:dyDescent="0.15">
      <c r="A258" s="256"/>
      <c r="B258" s="256"/>
      <c r="C258" s="256"/>
      <c r="D258" s="259"/>
      <c r="E258" s="259"/>
      <c r="F258" s="259"/>
      <c r="G258" s="259"/>
      <c r="H258" s="259"/>
      <c r="I258" s="259"/>
      <c r="J258" s="259"/>
      <c r="K258" s="259"/>
      <c r="L258" s="262"/>
      <c r="M258" s="262"/>
      <c r="N258" s="262"/>
      <c r="O258" s="262"/>
      <c r="P258" s="262"/>
      <c r="Q258" s="262"/>
      <c r="R258" s="262"/>
      <c r="S258" s="262"/>
      <c r="T258" s="262"/>
      <c r="U258" s="262"/>
      <c r="V258" s="262"/>
      <c r="W258" s="262"/>
      <c r="X258" s="262"/>
      <c r="Y258" s="262"/>
      <c r="Z258" s="262"/>
      <c r="AA258" s="262"/>
      <c r="AB258" s="262"/>
      <c r="AC258" s="262"/>
      <c r="AD258" s="262"/>
      <c r="AE258" s="262"/>
      <c r="AF258" s="262"/>
      <c r="AG258" s="262"/>
      <c r="AH258" s="262"/>
      <c r="AI258" s="214"/>
      <c r="AJ258" s="88"/>
      <c r="AK258" s="88"/>
      <c r="AL258" s="222"/>
      <c r="AM258" s="222"/>
      <c r="AN258" s="222"/>
      <c r="AO258" s="227"/>
      <c r="AP258" s="227"/>
      <c r="AQ258" s="227"/>
      <c r="AR258" s="227"/>
      <c r="AS258" s="227"/>
      <c r="AT258" s="227"/>
      <c r="AU258" s="227"/>
      <c r="AV258" s="227"/>
      <c r="AW258" s="227"/>
      <c r="AX258" s="227"/>
      <c r="AY258" s="227"/>
      <c r="AZ258" s="227"/>
      <c r="BA258" s="227"/>
      <c r="BB258" s="227"/>
      <c r="BC258" s="227"/>
      <c r="BD258" s="227"/>
      <c r="BE258" s="227"/>
      <c r="BF258" s="227"/>
      <c r="BG258" s="227"/>
      <c r="BH258" s="227"/>
      <c r="BI258" s="227"/>
      <c r="BJ258" s="227"/>
      <c r="BK258" s="227"/>
      <c r="BL258" s="227"/>
      <c r="BM258" s="227"/>
      <c r="BN258" s="227"/>
      <c r="BO258" s="227"/>
      <c r="BP258" s="227"/>
      <c r="BQ258" s="227"/>
      <c r="BR258" s="227"/>
      <c r="BS258" s="227"/>
      <c r="BT258" s="227"/>
      <c r="BU258" s="227"/>
      <c r="BV258" s="227"/>
      <c r="BW258" s="227"/>
      <c r="BX258" s="227"/>
      <c r="BY258" s="227"/>
      <c r="BZ258" s="227"/>
      <c r="CA258" s="227"/>
      <c r="CB258" s="226"/>
    </row>
    <row r="259" spans="1:80" ht="7.5" customHeight="1" x14ac:dyDescent="0.15">
      <c r="A259" s="256"/>
      <c r="B259" s="256"/>
      <c r="C259" s="256"/>
      <c r="D259" s="259"/>
      <c r="E259" s="259"/>
      <c r="F259" s="259"/>
      <c r="G259" s="259"/>
      <c r="H259" s="259"/>
      <c r="I259" s="259"/>
      <c r="J259" s="259"/>
      <c r="K259" s="259"/>
      <c r="L259" s="262"/>
      <c r="M259" s="262"/>
      <c r="N259" s="262"/>
      <c r="O259" s="262"/>
      <c r="P259" s="262"/>
      <c r="Q259" s="262"/>
      <c r="R259" s="262"/>
      <c r="S259" s="262"/>
      <c r="T259" s="262"/>
      <c r="U259" s="262"/>
      <c r="V259" s="262"/>
      <c r="W259" s="262"/>
      <c r="X259" s="262"/>
      <c r="Y259" s="262"/>
      <c r="Z259" s="262"/>
      <c r="AA259" s="262"/>
      <c r="AB259" s="262"/>
      <c r="AC259" s="262"/>
      <c r="AD259" s="262"/>
      <c r="AE259" s="262"/>
      <c r="AF259" s="262"/>
      <c r="AG259" s="262"/>
      <c r="AH259" s="262"/>
      <c r="AI259" s="216"/>
      <c r="AJ259" s="217"/>
      <c r="AK259" s="217"/>
      <c r="AL259" s="191"/>
      <c r="AM259" s="191"/>
      <c r="AN259" s="191"/>
      <c r="AO259" s="228"/>
      <c r="AP259" s="228"/>
      <c r="AQ259" s="228"/>
      <c r="AR259" s="228"/>
      <c r="AS259" s="228"/>
      <c r="AT259" s="228"/>
      <c r="AU259" s="228"/>
      <c r="AV259" s="228"/>
      <c r="AW259" s="228"/>
      <c r="AX259" s="228"/>
      <c r="AY259" s="228"/>
      <c r="AZ259" s="228"/>
      <c r="BA259" s="228"/>
      <c r="BB259" s="228"/>
      <c r="BC259" s="228"/>
      <c r="BD259" s="228"/>
      <c r="BE259" s="228"/>
      <c r="BF259" s="228"/>
      <c r="BG259" s="228"/>
      <c r="BH259" s="228"/>
      <c r="BI259" s="228"/>
      <c r="BJ259" s="228"/>
      <c r="BK259" s="228"/>
      <c r="BL259" s="228"/>
      <c r="BM259" s="228"/>
      <c r="BN259" s="228"/>
      <c r="BO259" s="228"/>
      <c r="BP259" s="228"/>
      <c r="BQ259" s="228"/>
      <c r="BR259" s="228"/>
      <c r="BS259" s="228"/>
      <c r="BT259" s="228"/>
      <c r="BU259" s="228"/>
      <c r="BV259" s="228"/>
      <c r="BW259" s="228"/>
      <c r="BX259" s="228"/>
      <c r="BY259" s="228"/>
      <c r="BZ259" s="228"/>
      <c r="CA259" s="228"/>
      <c r="CB259" s="229"/>
    </row>
    <row r="260" spans="1:80" ht="7.5" customHeight="1" x14ac:dyDescent="0.15">
      <c r="A260" s="256"/>
      <c r="B260" s="256"/>
      <c r="C260" s="256"/>
      <c r="D260" s="259"/>
      <c r="E260" s="259"/>
      <c r="F260" s="259"/>
      <c r="G260" s="259"/>
      <c r="H260" s="259"/>
      <c r="I260" s="259"/>
      <c r="J260" s="259"/>
      <c r="K260" s="259"/>
      <c r="L260" s="262"/>
      <c r="M260" s="262"/>
      <c r="N260" s="262"/>
      <c r="O260" s="262"/>
      <c r="P260" s="262"/>
      <c r="Q260" s="262"/>
      <c r="R260" s="262"/>
      <c r="S260" s="262"/>
      <c r="T260" s="262"/>
      <c r="U260" s="262"/>
      <c r="V260" s="262"/>
      <c r="W260" s="262"/>
      <c r="X260" s="262"/>
      <c r="Y260" s="262"/>
      <c r="Z260" s="262"/>
      <c r="AA260" s="262"/>
      <c r="AB260" s="262"/>
      <c r="AC260" s="262"/>
      <c r="AD260" s="262"/>
      <c r="AE260" s="262"/>
      <c r="AF260" s="262"/>
      <c r="AG260" s="262"/>
      <c r="AH260" s="262"/>
      <c r="AI260" s="29"/>
      <c r="AJ260" s="29"/>
      <c r="AK260" s="30"/>
      <c r="AL260" s="187" t="s">
        <v>169</v>
      </c>
      <c r="AM260" s="188"/>
      <c r="AN260" s="188"/>
      <c r="AO260" s="188"/>
      <c r="AP260" s="188"/>
      <c r="AQ260" s="188"/>
      <c r="AR260" s="188"/>
      <c r="AS260" s="188"/>
      <c r="AT260" s="188"/>
      <c r="AU260" s="188"/>
      <c r="AV260" s="188"/>
      <c r="AW260" s="188"/>
      <c r="AX260" s="188"/>
      <c r="AY260" s="188"/>
      <c r="AZ260" s="188"/>
      <c r="BA260" s="188"/>
      <c r="BB260" s="188"/>
      <c r="BC260" s="188"/>
      <c r="BD260" s="188"/>
      <c r="BE260" s="188"/>
      <c r="BF260" s="188"/>
      <c r="BG260" s="188"/>
      <c r="BH260" s="188"/>
      <c r="BI260" s="188"/>
      <c r="BJ260" s="188"/>
      <c r="BK260" s="188"/>
      <c r="BL260" s="188"/>
      <c r="BM260" s="188"/>
      <c r="BN260" s="188"/>
      <c r="BO260" s="188"/>
      <c r="BP260" s="188"/>
      <c r="BQ260" s="188"/>
      <c r="BR260" s="188"/>
      <c r="BS260" s="188"/>
      <c r="BT260" s="188"/>
      <c r="BU260" s="188"/>
      <c r="BV260" s="188"/>
      <c r="BW260" s="188"/>
      <c r="BX260" s="188"/>
      <c r="BY260" s="188"/>
      <c r="BZ260" s="188"/>
      <c r="CA260" s="188"/>
      <c r="CB260" s="188"/>
    </row>
    <row r="261" spans="1:80" ht="7.5" customHeight="1" x14ac:dyDescent="0.15">
      <c r="A261" s="256"/>
      <c r="B261" s="256"/>
      <c r="C261" s="256"/>
      <c r="D261" s="259"/>
      <c r="E261" s="259"/>
      <c r="F261" s="259"/>
      <c r="G261" s="259"/>
      <c r="H261" s="259"/>
      <c r="I261" s="259"/>
      <c r="J261" s="259"/>
      <c r="K261" s="259"/>
      <c r="L261" s="262"/>
      <c r="M261" s="262"/>
      <c r="N261" s="262"/>
      <c r="O261" s="262"/>
      <c r="P261" s="262"/>
      <c r="Q261" s="262"/>
      <c r="R261" s="262"/>
      <c r="S261" s="262"/>
      <c r="T261" s="262"/>
      <c r="U261" s="262"/>
      <c r="V261" s="262"/>
      <c r="W261" s="262"/>
      <c r="X261" s="262"/>
      <c r="Y261" s="262"/>
      <c r="Z261" s="262"/>
      <c r="AA261" s="262"/>
      <c r="AB261" s="262"/>
      <c r="AC261" s="262"/>
      <c r="AD261" s="262"/>
      <c r="AE261" s="262"/>
      <c r="AF261" s="262"/>
      <c r="AG261" s="262"/>
      <c r="AH261" s="262"/>
      <c r="AI261" s="29"/>
      <c r="AJ261" s="29"/>
      <c r="AK261" s="30"/>
      <c r="AL261" s="187"/>
      <c r="AM261" s="188"/>
      <c r="AN261" s="188"/>
      <c r="AO261" s="188"/>
      <c r="AP261" s="188"/>
      <c r="AQ261" s="188"/>
      <c r="AR261" s="188"/>
      <c r="AS261" s="188"/>
      <c r="AT261" s="188"/>
      <c r="AU261" s="188"/>
      <c r="AV261" s="188"/>
      <c r="AW261" s="188"/>
      <c r="AX261" s="188"/>
      <c r="AY261" s="188"/>
      <c r="AZ261" s="188"/>
      <c r="BA261" s="188"/>
      <c r="BB261" s="188"/>
      <c r="BC261" s="188"/>
      <c r="BD261" s="188"/>
      <c r="BE261" s="188"/>
      <c r="BF261" s="188"/>
      <c r="BG261" s="188"/>
      <c r="BH261" s="188"/>
      <c r="BI261" s="188"/>
      <c r="BJ261" s="188"/>
      <c r="BK261" s="188"/>
      <c r="BL261" s="188"/>
      <c r="BM261" s="188"/>
      <c r="BN261" s="188"/>
      <c r="BO261" s="188"/>
      <c r="BP261" s="188"/>
      <c r="BQ261" s="188"/>
      <c r="BR261" s="188"/>
      <c r="BS261" s="188"/>
      <c r="BT261" s="188"/>
      <c r="BU261" s="188"/>
      <c r="BV261" s="188"/>
      <c r="BW261" s="188"/>
      <c r="BX261" s="188"/>
      <c r="BY261" s="188"/>
      <c r="BZ261" s="188"/>
      <c r="CA261" s="188"/>
      <c r="CB261" s="188"/>
    </row>
    <row r="262" spans="1:80" ht="7.5" customHeight="1" x14ac:dyDescent="0.15">
      <c r="A262" s="256"/>
      <c r="B262" s="256"/>
      <c r="C262" s="256"/>
      <c r="D262" s="259"/>
      <c r="E262" s="259"/>
      <c r="F262" s="259"/>
      <c r="G262" s="259"/>
      <c r="H262" s="259"/>
      <c r="I262" s="259"/>
      <c r="J262" s="259"/>
      <c r="K262" s="259"/>
      <c r="L262" s="262"/>
      <c r="M262" s="262"/>
      <c r="N262" s="262"/>
      <c r="O262" s="262"/>
      <c r="P262" s="262"/>
      <c r="Q262" s="262"/>
      <c r="R262" s="262"/>
      <c r="S262" s="262"/>
      <c r="T262" s="262"/>
      <c r="U262" s="262"/>
      <c r="V262" s="262"/>
      <c r="W262" s="262"/>
      <c r="X262" s="262"/>
      <c r="Y262" s="262"/>
      <c r="Z262" s="262"/>
      <c r="AA262" s="262"/>
      <c r="AB262" s="262"/>
      <c r="AC262" s="262"/>
      <c r="AD262" s="262"/>
      <c r="AE262" s="262"/>
      <c r="AF262" s="262"/>
      <c r="AG262" s="262"/>
      <c r="AH262" s="262"/>
      <c r="AI262" s="266"/>
      <c r="AJ262" s="266"/>
      <c r="AK262" s="267"/>
      <c r="AL262" s="314"/>
      <c r="AM262" s="315"/>
      <c r="AN262" s="315"/>
      <c r="AO262" s="315"/>
      <c r="AP262" s="315"/>
      <c r="AQ262" s="315"/>
      <c r="AR262" s="315"/>
      <c r="AS262" s="315"/>
      <c r="AT262" s="315"/>
      <c r="AU262" s="315"/>
      <c r="AV262" s="315"/>
      <c r="AW262" s="315"/>
      <c r="AX262" s="315"/>
      <c r="AY262" s="315"/>
      <c r="AZ262" s="315"/>
      <c r="BA262" s="315"/>
      <c r="BB262" s="315"/>
      <c r="BC262" s="315"/>
      <c r="BD262" s="315"/>
      <c r="BE262" s="315"/>
      <c r="BF262" s="315"/>
      <c r="BG262" s="315"/>
      <c r="BH262" s="315"/>
      <c r="BI262" s="315"/>
      <c r="BJ262" s="315"/>
      <c r="BK262" s="315"/>
      <c r="BL262" s="315"/>
      <c r="BM262" s="315"/>
      <c r="BN262" s="315"/>
      <c r="BO262" s="315"/>
      <c r="BP262" s="315"/>
      <c r="BQ262" s="315"/>
      <c r="BR262" s="315"/>
      <c r="BS262" s="315"/>
      <c r="BT262" s="315"/>
      <c r="BU262" s="315"/>
      <c r="BV262" s="315"/>
      <c r="BW262" s="315"/>
      <c r="BX262" s="315"/>
      <c r="BY262" s="315"/>
      <c r="BZ262" s="315"/>
      <c r="CA262" s="315"/>
      <c r="CB262" s="315"/>
    </row>
    <row r="263" spans="1:80" ht="7.5" customHeight="1" x14ac:dyDescent="0.15">
      <c r="A263" s="256"/>
      <c r="B263" s="256"/>
      <c r="C263" s="256"/>
      <c r="D263" s="259"/>
      <c r="E263" s="259"/>
      <c r="F263" s="259"/>
      <c r="G263" s="259"/>
      <c r="H263" s="259"/>
      <c r="I263" s="259"/>
      <c r="J263" s="259"/>
      <c r="K263" s="259"/>
      <c r="L263" s="262"/>
      <c r="M263" s="262"/>
      <c r="N263" s="262"/>
      <c r="O263" s="262"/>
      <c r="P263" s="262"/>
      <c r="Q263" s="262"/>
      <c r="R263" s="262"/>
      <c r="S263" s="262"/>
      <c r="T263" s="262"/>
      <c r="U263" s="262"/>
      <c r="V263" s="262"/>
      <c r="W263" s="262"/>
      <c r="X263" s="262"/>
      <c r="Y263" s="262"/>
      <c r="Z263" s="262"/>
      <c r="AA263" s="262"/>
      <c r="AB263" s="262"/>
      <c r="AC263" s="262"/>
      <c r="AD263" s="262"/>
      <c r="AE263" s="262"/>
      <c r="AF263" s="262"/>
      <c r="AG263" s="262"/>
      <c r="AH263" s="262"/>
      <c r="AI263" s="214"/>
      <c r="AJ263" s="88"/>
      <c r="AK263" s="88"/>
      <c r="AL263" s="274"/>
      <c r="AM263" s="275"/>
      <c r="AN263" s="276"/>
      <c r="AO263" s="209" t="s">
        <v>104</v>
      </c>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195"/>
    </row>
    <row r="264" spans="1:80" ht="7.5" customHeight="1" x14ac:dyDescent="0.15">
      <c r="A264" s="256"/>
      <c r="B264" s="256"/>
      <c r="C264" s="256"/>
      <c r="D264" s="259"/>
      <c r="E264" s="259"/>
      <c r="F264" s="259"/>
      <c r="G264" s="259"/>
      <c r="H264" s="259"/>
      <c r="I264" s="259"/>
      <c r="J264" s="259"/>
      <c r="K264" s="259"/>
      <c r="L264" s="262"/>
      <c r="M264" s="262"/>
      <c r="N264" s="262"/>
      <c r="O264" s="262"/>
      <c r="P264" s="262"/>
      <c r="Q264" s="262"/>
      <c r="R264" s="262"/>
      <c r="S264" s="262"/>
      <c r="T264" s="262"/>
      <c r="U264" s="262"/>
      <c r="V264" s="262"/>
      <c r="W264" s="262"/>
      <c r="X264" s="262"/>
      <c r="Y264" s="262"/>
      <c r="Z264" s="262"/>
      <c r="AA264" s="262"/>
      <c r="AB264" s="262"/>
      <c r="AC264" s="262"/>
      <c r="AD264" s="262"/>
      <c r="AE264" s="262"/>
      <c r="AF264" s="262"/>
      <c r="AG264" s="262"/>
      <c r="AH264" s="262"/>
      <c r="AI264" s="214"/>
      <c r="AJ264" s="88"/>
      <c r="AK264" s="88"/>
      <c r="AL264" s="273"/>
      <c r="AM264" s="29"/>
      <c r="AN264" s="30"/>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195"/>
    </row>
    <row r="265" spans="1:80" ht="7.5" customHeight="1" x14ac:dyDescent="0.15">
      <c r="A265" s="256"/>
      <c r="B265" s="256"/>
      <c r="C265" s="256"/>
      <c r="D265" s="259"/>
      <c r="E265" s="259"/>
      <c r="F265" s="259"/>
      <c r="G265" s="259"/>
      <c r="H265" s="259"/>
      <c r="I265" s="259"/>
      <c r="J265" s="259"/>
      <c r="K265" s="259"/>
      <c r="L265" s="262"/>
      <c r="M265" s="262"/>
      <c r="N265" s="262"/>
      <c r="O265" s="262"/>
      <c r="P265" s="262"/>
      <c r="Q265" s="262"/>
      <c r="R265" s="262"/>
      <c r="S265" s="262"/>
      <c r="T265" s="262"/>
      <c r="U265" s="262"/>
      <c r="V265" s="262"/>
      <c r="W265" s="262"/>
      <c r="X265" s="262"/>
      <c r="Y265" s="262"/>
      <c r="Z265" s="262"/>
      <c r="AA265" s="262"/>
      <c r="AB265" s="262"/>
      <c r="AC265" s="262"/>
      <c r="AD265" s="262"/>
      <c r="AE265" s="262"/>
      <c r="AF265" s="262"/>
      <c r="AG265" s="262"/>
      <c r="AH265" s="262"/>
      <c r="AI265" s="214"/>
      <c r="AJ265" s="88"/>
      <c r="AK265" s="88"/>
      <c r="AL265" s="277"/>
      <c r="AM265" s="239"/>
      <c r="AN265" s="21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195"/>
    </row>
    <row r="266" spans="1:80" ht="7.5" customHeight="1" x14ac:dyDescent="0.15">
      <c r="A266" s="256"/>
      <c r="B266" s="256"/>
      <c r="C266" s="256"/>
      <c r="D266" s="259"/>
      <c r="E266" s="259"/>
      <c r="F266" s="259"/>
      <c r="G266" s="259"/>
      <c r="H266" s="259"/>
      <c r="I266" s="259"/>
      <c r="J266" s="259"/>
      <c r="K266" s="259"/>
      <c r="L266" s="262"/>
      <c r="M266" s="262"/>
      <c r="N266" s="262"/>
      <c r="O266" s="262"/>
      <c r="P266" s="262"/>
      <c r="Q266" s="262"/>
      <c r="R266" s="262"/>
      <c r="S266" s="262"/>
      <c r="T266" s="262"/>
      <c r="U266" s="262"/>
      <c r="V266" s="262"/>
      <c r="W266" s="262"/>
      <c r="X266" s="262"/>
      <c r="Y266" s="262"/>
      <c r="Z266" s="262"/>
      <c r="AA266" s="262"/>
      <c r="AB266" s="262"/>
      <c r="AC266" s="262"/>
      <c r="AD266" s="262"/>
      <c r="AE266" s="262"/>
      <c r="AF266" s="262"/>
      <c r="AG266" s="262"/>
      <c r="AH266" s="262"/>
      <c r="AI266" s="214"/>
      <c r="AJ266" s="88"/>
      <c r="AK266" s="88"/>
      <c r="AL266" s="270"/>
      <c r="AM266" s="271"/>
      <c r="AN266" s="272"/>
      <c r="AO266" s="192" t="s">
        <v>120</v>
      </c>
      <c r="AP266" s="192"/>
      <c r="AQ266" s="192"/>
      <c r="AR266" s="192"/>
      <c r="AS266" s="192"/>
      <c r="AT266" s="192"/>
      <c r="AU266" s="192"/>
      <c r="AV266" s="192"/>
      <c r="AW266" s="192"/>
      <c r="AX266" s="192"/>
      <c r="AY266" s="192"/>
      <c r="AZ266" s="192"/>
      <c r="BA266" s="192"/>
      <c r="BB266" s="192"/>
      <c r="BC266" s="192"/>
      <c r="BD266" s="192"/>
      <c r="BE266" s="192"/>
      <c r="BF266" s="192"/>
      <c r="BG266" s="192"/>
      <c r="BH266" s="192"/>
      <c r="BI266" s="192"/>
      <c r="BJ266" s="192"/>
      <c r="BK266" s="192"/>
      <c r="BL266" s="192"/>
      <c r="BM266" s="192"/>
      <c r="BN266" s="192"/>
      <c r="BO266" s="192"/>
      <c r="BP266" s="192"/>
      <c r="BQ266" s="192"/>
      <c r="BR266" s="192"/>
      <c r="BS266" s="192"/>
      <c r="BT266" s="192"/>
      <c r="BU266" s="192"/>
      <c r="BV266" s="192"/>
      <c r="BW266" s="192"/>
      <c r="BX266" s="192"/>
      <c r="BY266" s="192"/>
      <c r="BZ266" s="192"/>
      <c r="CA266" s="192"/>
      <c r="CB266" s="193"/>
    </row>
    <row r="267" spans="1:80" ht="7.5" customHeight="1" x14ac:dyDescent="0.15">
      <c r="A267" s="256"/>
      <c r="B267" s="256"/>
      <c r="C267" s="256"/>
      <c r="D267" s="259"/>
      <c r="E267" s="259"/>
      <c r="F267" s="259"/>
      <c r="G267" s="259"/>
      <c r="H267" s="259"/>
      <c r="I267" s="259"/>
      <c r="J267" s="259"/>
      <c r="K267" s="259"/>
      <c r="L267" s="262"/>
      <c r="M267" s="262"/>
      <c r="N267" s="262"/>
      <c r="O267" s="262"/>
      <c r="P267" s="262"/>
      <c r="Q267" s="262"/>
      <c r="R267" s="262"/>
      <c r="S267" s="262"/>
      <c r="T267" s="262"/>
      <c r="U267" s="262"/>
      <c r="V267" s="262"/>
      <c r="W267" s="262"/>
      <c r="X267" s="262"/>
      <c r="Y267" s="262"/>
      <c r="Z267" s="262"/>
      <c r="AA267" s="262"/>
      <c r="AB267" s="262"/>
      <c r="AC267" s="262"/>
      <c r="AD267" s="262"/>
      <c r="AE267" s="262"/>
      <c r="AF267" s="262"/>
      <c r="AG267" s="262"/>
      <c r="AH267" s="262"/>
      <c r="AI267" s="214"/>
      <c r="AJ267" s="88"/>
      <c r="AK267" s="88"/>
      <c r="AL267" s="273"/>
      <c r="AM267" s="29"/>
      <c r="AN267" s="30"/>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c r="BN267" s="209"/>
      <c r="BO267" s="209"/>
      <c r="BP267" s="209"/>
      <c r="BQ267" s="209"/>
      <c r="BR267" s="209"/>
      <c r="BS267" s="209"/>
      <c r="BT267" s="209"/>
      <c r="BU267" s="209"/>
      <c r="BV267" s="209"/>
      <c r="BW267" s="209"/>
      <c r="BX267" s="209"/>
      <c r="BY267" s="209"/>
      <c r="BZ267" s="209"/>
      <c r="CA267" s="209"/>
      <c r="CB267" s="195"/>
    </row>
    <row r="268" spans="1:80" ht="7.5" customHeight="1" x14ac:dyDescent="0.15">
      <c r="A268" s="256"/>
      <c r="B268" s="256"/>
      <c r="C268" s="256"/>
      <c r="D268" s="259"/>
      <c r="E268" s="259"/>
      <c r="F268" s="259"/>
      <c r="G268" s="259"/>
      <c r="H268" s="259"/>
      <c r="I268" s="259"/>
      <c r="J268" s="259"/>
      <c r="K268" s="259"/>
      <c r="L268" s="262"/>
      <c r="M268" s="262"/>
      <c r="N268" s="262"/>
      <c r="O268" s="262"/>
      <c r="P268" s="262"/>
      <c r="Q268" s="262"/>
      <c r="R268" s="262"/>
      <c r="S268" s="262"/>
      <c r="T268" s="262"/>
      <c r="U268" s="262"/>
      <c r="V268" s="262"/>
      <c r="W268" s="262"/>
      <c r="X268" s="262"/>
      <c r="Y268" s="262"/>
      <c r="Z268" s="262"/>
      <c r="AA268" s="262"/>
      <c r="AB268" s="262"/>
      <c r="AC268" s="262"/>
      <c r="AD268" s="262"/>
      <c r="AE268" s="262"/>
      <c r="AF268" s="262"/>
      <c r="AG268" s="262"/>
      <c r="AH268" s="262"/>
      <c r="AI268" s="216"/>
      <c r="AJ268" s="217"/>
      <c r="AK268" s="217"/>
      <c r="AL268" s="273"/>
      <c r="AM268" s="29"/>
      <c r="AN268" s="30"/>
      <c r="AO268" s="196"/>
      <c r="AP268" s="196"/>
      <c r="AQ268" s="196"/>
      <c r="AR268" s="196"/>
      <c r="AS268" s="196"/>
      <c r="AT268" s="196"/>
      <c r="AU268" s="196"/>
      <c r="AV268" s="196"/>
      <c r="AW268" s="196"/>
      <c r="AX268" s="196"/>
      <c r="AY268" s="196"/>
      <c r="AZ268" s="196"/>
      <c r="BA268" s="196"/>
      <c r="BB268" s="196"/>
      <c r="BC268" s="196"/>
      <c r="BD268" s="196"/>
      <c r="BE268" s="196"/>
      <c r="BF268" s="196"/>
      <c r="BG268" s="196"/>
      <c r="BH268" s="196"/>
      <c r="BI268" s="196"/>
      <c r="BJ268" s="196"/>
      <c r="BK268" s="196"/>
      <c r="BL268" s="196"/>
      <c r="BM268" s="196"/>
      <c r="BN268" s="196"/>
      <c r="BO268" s="196"/>
      <c r="BP268" s="196"/>
      <c r="BQ268" s="196"/>
      <c r="BR268" s="196"/>
      <c r="BS268" s="196"/>
      <c r="BT268" s="196"/>
      <c r="BU268" s="196"/>
      <c r="BV268" s="196"/>
      <c r="BW268" s="196"/>
      <c r="BX268" s="196"/>
      <c r="BY268" s="196"/>
      <c r="BZ268" s="196"/>
      <c r="CA268" s="196"/>
      <c r="CB268" s="197"/>
    </row>
    <row r="269" spans="1:80" s="27" customFormat="1" ht="7.5" customHeight="1" x14ac:dyDescent="0.15">
      <c r="A269" s="256"/>
      <c r="B269" s="256"/>
      <c r="C269" s="256"/>
      <c r="D269" s="259"/>
      <c r="E269" s="259"/>
      <c r="F269" s="259"/>
      <c r="G269" s="259"/>
      <c r="H269" s="259"/>
      <c r="I269" s="259"/>
      <c r="J269" s="259"/>
      <c r="K269" s="259"/>
      <c r="L269" s="262"/>
      <c r="M269" s="262"/>
      <c r="N269" s="262"/>
      <c r="O269" s="262"/>
      <c r="P269" s="262"/>
      <c r="Q269" s="262"/>
      <c r="R269" s="262"/>
      <c r="S269" s="262"/>
      <c r="T269" s="262"/>
      <c r="U269" s="262"/>
      <c r="V269" s="262"/>
      <c r="W269" s="262"/>
      <c r="X269" s="262"/>
      <c r="Y269" s="262"/>
      <c r="Z269" s="262"/>
      <c r="AA269" s="262"/>
      <c r="AB269" s="262"/>
      <c r="AC269" s="262"/>
      <c r="AD269" s="262"/>
      <c r="AE269" s="262"/>
      <c r="AF269" s="262"/>
      <c r="AG269" s="262"/>
      <c r="AH269" s="262"/>
      <c r="AI269" s="219"/>
      <c r="AJ269" s="220"/>
      <c r="AK269" s="220"/>
      <c r="AL269" s="31" t="s">
        <v>173</v>
      </c>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row>
    <row r="270" spans="1:80" s="27" customFormat="1" ht="7.5" customHeight="1" x14ac:dyDescent="0.15">
      <c r="A270" s="256"/>
      <c r="B270" s="256"/>
      <c r="C270" s="256"/>
      <c r="D270" s="259"/>
      <c r="E270" s="259"/>
      <c r="F270" s="259"/>
      <c r="G270" s="259"/>
      <c r="H270" s="259"/>
      <c r="I270" s="259"/>
      <c r="J270" s="259"/>
      <c r="K270" s="259"/>
      <c r="L270" s="262"/>
      <c r="M270" s="262"/>
      <c r="N270" s="262"/>
      <c r="O270" s="262"/>
      <c r="P270" s="262"/>
      <c r="Q270" s="262"/>
      <c r="R270" s="262"/>
      <c r="S270" s="262"/>
      <c r="T270" s="262"/>
      <c r="U270" s="262"/>
      <c r="V270" s="262"/>
      <c r="W270" s="262"/>
      <c r="X270" s="262"/>
      <c r="Y270" s="262"/>
      <c r="Z270" s="262"/>
      <c r="AA270" s="262"/>
      <c r="AB270" s="262"/>
      <c r="AC270" s="262"/>
      <c r="AD270" s="262"/>
      <c r="AE270" s="262"/>
      <c r="AF270" s="262"/>
      <c r="AG270" s="262"/>
      <c r="AH270" s="262"/>
      <c r="AI270" s="221"/>
      <c r="AJ270" s="222"/>
      <c r="AK270" s="222"/>
      <c r="AL270" s="31"/>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row>
    <row r="271" spans="1:80" s="27" customFormat="1" ht="7.5" customHeight="1" x14ac:dyDescent="0.15">
      <c r="A271" s="256"/>
      <c r="B271" s="256"/>
      <c r="C271" s="256"/>
      <c r="D271" s="259"/>
      <c r="E271" s="259"/>
      <c r="F271" s="259"/>
      <c r="G271" s="259"/>
      <c r="H271" s="259"/>
      <c r="I271" s="259"/>
      <c r="J271" s="259"/>
      <c r="K271" s="259"/>
      <c r="L271" s="262"/>
      <c r="M271" s="262"/>
      <c r="N271" s="262"/>
      <c r="O271" s="262"/>
      <c r="P271" s="262"/>
      <c r="Q271" s="262"/>
      <c r="R271" s="262"/>
      <c r="S271" s="262"/>
      <c r="T271" s="262"/>
      <c r="U271" s="262"/>
      <c r="V271" s="262"/>
      <c r="W271" s="262"/>
      <c r="X271" s="262"/>
      <c r="Y271" s="262"/>
      <c r="Z271" s="262"/>
      <c r="AA271" s="262"/>
      <c r="AB271" s="262"/>
      <c r="AC271" s="262"/>
      <c r="AD271" s="262"/>
      <c r="AE271" s="262"/>
      <c r="AF271" s="262"/>
      <c r="AG271" s="262"/>
      <c r="AH271" s="262"/>
      <c r="AI271" s="268"/>
      <c r="AJ271" s="269"/>
      <c r="AK271" s="269"/>
      <c r="AL271" s="31"/>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row>
    <row r="272" spans="1:80" ht="7.5" customHeight="1" x14ac:dyDescent="0.15">
      <c r="A272" s="256"/>
      <c r="B272" s="256"/>
      <c r="C272" s="256"/>
      <c r="D272" s="259"/>
      <c r="E272" s="259"/>
      <c r="F272" s="259"/>
      <c r="G272" s="259"/>
      <c r="H272" s="259"/>
      <c r="I272" s="259"/>
      <c r="J272" s="259"/>
      <c r="K272" s="259"/>
      <c r="L272" s="262"/>
      <c r="M272" s="262"/>
      <c r="N272" s="262"/>
      <c r="O272" s="262"/>
      <c r="P272" s="262"/>
      <c r="Q272" s="262"/>
      <c r="R272" s="262"/>
      <c r="S272" s="262"/>
      <c r="T272" s="262"/>
      <c r="U272" s="262"/>
      <c r="V272" s="262"/>
      <c r="W272" s="262"/>
      <c r="X272" s="262"/>
      <c r="Y272" s="262"/>
      <c r="Z272" s="262"/>
      <c r="AA272" s="262"/>
      <c r="AB272" s="262"/>
      <c r="AC272" s="262"/>
      <c r="AD272" s="262"/>
      <c r="AE272" s="262"/>
      <c r="AF272" s="262"/>
      <c r="AG272" s="262"/>
      <c r="AH272" s="262"/>
      <c r="AI272" s="219"/>
      <c r="AJ272" s="220"/>
      <c r="AK272" s="220"/>
      <c r="AL272" s="31" t="s">
        <v>121</v>
      </c>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row>
    <row r="273" spans="1:80" ht="7.5" customHeight="1" x14ac:dyDescent="0.15">
      <c r="A273" s="256"/>
      <c r="B273" s="256"/>
      <c r="C273" s="256"/>
      <c r="D273" s="259"/>
      <c r="E273" s="259"/>
      <c r="F273" s="259"/>
      <c r="G273" s="259"/>
      <c r="H273" s="259"/>
      <c r="I273" s="259"/>
      <c r="J273" s="259"/>
      <c r="K273" s="259"/>
      <c r="L273" s="262"/>
      <c r="M273" s="262"/>
      <c r="N273" s="262"/>
      <c r="O273" s="262"/>
      <c r="P273" s="262"/>
      <c r="Q273" s="262"/>
      <c r="R273" s="262"/>
      <c r="S273" s="262"/>
      <c r="T273" s="262"/>
      <c r="U273" s="262"/>
      <c r="V273" s="262"/>
      <c r="W273" s="262"/>
      <c r="X273" s="262"/>
      <c r="Y273" s="262"/>
      <c r="Z273" s="262"/>
      <c r="AA273" s="262"/>
      <c r="AB273" s="262"/>
      <c r="AC273" s="262"/>
      <c r="AD273" s="262"/>
      <c r="AE273" s="262"/>
      <c r="AF273" s="262"/>
      <c r="AG273" s="262"/>
      <c r="AH273" s="262"/>
      <c r="AI273" s="221"/>
      <c r="AJ273" s="222"/>
      <c r="AK273" s="222"/>
      <c r="AL273" s="31"/>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row>
    <row r="274" spans="1:80" ht="7.5" customHeight="1" x14ac:dyDescent="0.15">
      <c r="A274" s="257"/>
      <c r="B274" s="257"/>
      <c r="C274" s="257"/>
      <c r="D274" s="260"/>
      <c r="E274" s="260"/>
      <c r="F274" s="260"/>
      <c r="G274" s="260"/>
      <c r="H274" s="260"/>
      <c r="I274" s="260"/>
      <c r="J274" s="260"/>
      <c r="K274" s="260"/>
      <c r="L274" s="263"/>
      <c r="M274" s="263"/>
      <c r="N274" s="263"/>
      <c r="O274" s="263"/>
      <c r="P274" s="263"/>
      <c r="Q274" s="263"/>
      <c r="R274" s="263"/>
      <c r="S274" s="263"/>
      <c r="T274" s="263"/>
      <c r="U274" s="263"/>
      <c r="V274" s="263"/>
      <c r="W274" s="263"/>
      <c r="X274" s="263"/>
      <c r="Y274" s="263"/>
      <c r="Z274" s="263"/>
      <c r="AA274" s="263"/>
      <c r="AB274" s="263"/>
      <c r="AC274" s="263"/>
      <c r="AD274" s="263"/>
      <c r="AE274" s="263"/>
      <c r="AF274" s="263"/>
      <c r="AG274" s="263"/>
      <c r="AH274" s="263"/>
      <c r="AI274" s="268"/>
      <c r="AJ274" s="269"/>
      <c r="AK274" s="269"/>
      <c r="AL274" s="31"/>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row>
    <row r="275" spans="1:80" ht="7.5" customHeight="1" x14ac:dyDescent="0.15">
      <c r="A275" s="211" t="s">
        <v>57</v>
      </c>
      <c r="B275" s="211"/>
      <c r="C275" s="211"/>
      <c r="D275" s="212" t="s">
        <v>112</v>
      </c>
      <c r="E275" s="213"/>
      <c r="F275" s="213"/>
      <c r="G275" s="213"/>
      <c r="H275" s="212" t="s">
        <v>112</v>
      </c>
      <c r="I275" s="213"/>
      <c r="J275" s="213"/>
      <c r="K275" s="213"/>
      <c r="L275" s="32" t="s">
        <v>148</v>
      </c>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219"/>
      <c r="AJ275" s="220"/>
      <c r="AK275" s="220"/>
      <c r="AL275" s="287" t="s">
        <v>122</v>
      </c>
      <c r="AM275" s="287"/>
      <c r="AN275" s="287"/>
      <c r="AO275" s="287"/>
      <c r="AP275" s="287"/>
      <c r="AQ275" s="287"/>
      <c r="AR275" s="287"/>
      <c r="AS275" s="287"/>
      <c r="AT275" s="287"/>
      <c r="AU275" s="287"/>
      <c r="AV275" s="287"/>
      <c r="AW275" s="287"/>
      <c r="AX275" s="287"/>
      <c r="AY275" s="287"/>
      <c r="AZ275" s="287"/>
      <c r="BA275" s="287"/>
      <c r="BB275" s="287"/>
      <c r="BC275" s="287"/>
      <c r="BD275" s="287"/>
      <c r="BE275" s="287"/>
      <c r="BF275" s="287"/>
      <c r="BG275" s="287"/>
      <c r="BH275" s="287"/>
      <c r="BI275" s="287"/>
      <c r="BJ275" s="287"/>
      <c r="BK275" s="287"/>
      <c r="BL275" s="287"/>
      <c r="BM275" s="287"/>
      <c r="BN275" s="287"/>
      <c r="BO275" s="287"/>
      <c r="BP275" s="287"/>
      <c r="BQ275" s="287"/>
      <c r="BR275" s="287"/>
      <c r="BS275" s="287"/>
      <c r="BT275" s="287"/>
      <c r="BU275" s="287"/>
      <c r="BV275" s="287"/>
      <c r="BW275" s="287"/>
      <c r="BX275" s="287"/>
      <c r="BY275" s="287"/>
      <c r="BZ275" s="287"/>
      <c r="CA275" s="287"/>
      <c r="CB275" s="240"/>
    </row>
    <row r="276" spans="1:80" ht="7.5" customHeight="1" x14ac:dyDescent="0.15">
      <c r="A276" s="211"/>
      <c r="B276" s="211"/>
      <c r="C276" s="211"/>
      <c r="D276" s="214"/>
      <c r="E276" s="88"/>
      <c r="F276" s="88"/>
      <c r="G276" s="88"/>
      <c r="H276" s="214"/>
      <c r="I276" s="88"/>
      <c r="J276" s="88"/>
      <c r="K276" s="88"/>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221"/>
      <c r="AJ276" s="222"/>
      <c r="AK276" s="222"/>
      <c r="AL276" s="209"/>
      <c r="AM276" s="209"/>
      <c r="AN276" s="209"/>
      <c r="AO276" s="209"/>
      <c r="AP276" s="209"/>
      <c r="AQ276" s="209"/>
      <c r="AR276" s="209"/>
      <c r="AS276" s="209"/>
      <c r="AT276" s="209"/>
      <c r="AU276" s="209"/>
      <c r="AV276" s="209"/>
      <c r="AW276" s="209"/>
      <c r="AX276" s="209"/>
      <c r="AY276" s="209"/>
      <c r="AZ276" s="209"/>
      <c r="BA276" s="209"/>
      <c r="BB276" s="209"/>
      <c r="BC276" s="209"/>
      <c r="BD276" s="209"/>
      <c r="BE276" s="209"/>
      <c r="BF276" s="209"/>
      <c r="BG276" s="209"/>
      <c r="BH276" s="209"/>
      <c r="BI276" s="209"/>
      <c r="BJ276" s="209"/>
      <c r="BK276" s="209"/>
      <c r="BL276" s="209"/>
      <c r="BM276" s="209"/>
      <c r="BN276" s="209"/>
      <c r="BO276" s="209"/>
      <c r="BP276" s="209"/>
      <c r="BQ276" s="209"/>
      <c r="BR276" s="209"/>
      <c r="BS276" s="209"/>
      <c r="BT276" s="209"/>
      <c r="BU276" s="209"/>
      <c r="BV276" s="209"/>
      <c r="BW276" s="209"/>
      <c r="BX276" s="209"/>
      <c r="BY276" s="209"/>
      <c r="BZ276" s="209"/>
      <c r="CA276" s="209"/>
      <c r="CB276" s="195"/>
    </row>
    <row r="277" spans="1:80" ht="7.5" customHeight="1" x14ac:dyDescent="0.15">
      <c r="A277" s="211"/>
      <c r="B277" s="211"/>
      <c r="C277" s="211"/>
      <c r="D277" s="214"/>
      <c r="E277" s="88"/>
      <c r="F277" s="88"/>
      <c r="G277" s="88"/>
      <c r="H277" s="214"/>
      <c r="I277" s="88"/>
      <c r="J277" s="88"/>
      <c r="K277" s="88"/>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221"/>
      <c r="AJ277" s="222"/>
      <c r="AK277" s="222"/>
      <c r="AL277" s="209"/>
      <c r="AM277" s="209"/>
      <c r="AN277" s="209"/>
      <c r="AO277" s="209"/>
      <c r="AP277" s="209"/>
      <c r="AQ277" s="209"/>
      <c r="AR277" s="209"/>
      <c r="AS277" s="209"/>
      <c r="AT277" s="209"/>
      <c r="AU277" s="209"/>
      <c r="AV277" s="209"/>
      <c r="AW277" s="209"/>
      <c r="AX277" s="209"/>
      <c r="AY277" s="209"/>
      <c r="AZ277" s="209"/>
      <c r="BA277" s="209"/>
      <c r="BB277" s="209"/>
      <c r="BC277" s="209"/>
      <c r="BD277" s="209"/>
      <c r="BE277" s="209"/>
      <c r="BF277" s="209"/>
      <c r="BG277" s="209"/>
      <c r="BH277" s="209"/>
      <c r="BI277" s="209"/>
      <c r="BJ277" s="209"/>
      <c r="BK277" s="209"/>
      <c r="BL277" s="209"/>
      <c r="BM277" s="209"/>
      <c r="BN277" s="209"/>
      <c r="BO277" s="209"/>
      <c r="BP277" s="209"/>
      <c r="BQ277" s="209"/>
      <c r="BR277" s="209"/>
      <c r="BS277" s="209"/>
      <c r="BT277" s="209"/>
      <c r="BU277" s="209"/>
      <c r="BV277" s="209"/>
      <c r="BW277" s="209"/>
      <c r="BX277" s="209"/>
      <c r="BY277" s="209"/>
      <c r="BZ277" s="209"/>
      <c r="CA277" s="209"/>
      <c r="CB277" s="195"/>
    </row>
    <row r="278" spans="1:80" ht="7.5" customHeight="1" x14ac:dyDescent="0.15">
      <c r="A278" s="211"/>
      <c r="B278" s="211"/>
      <c r="C278" s="211"/>
      <c r="D278" s="214"/>
      <c r="E278" s="88"/>
      <c r="F278" s="88"/>
      <c r="G278" s="88"/>
      <c r="H278" s="214"/>
      <c r="I278" s="88"/>
      <c r="J278" s="88"/>
      <c r="K278" s="88"/>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221"/>
      <c r="AJ278" s="222"/>
      <c r="AK278" s="222"/>
      <c r="AL278" s="209"/>
      <c r="AM278" s="209"/>
      <c r="AN278" s="209"/>
      <c r="AO278" s="209"/>
      <c r="AP278" s="209"/>
      <c r="AQ278" s="209"/>
      <c r="AR278" s="209"/>
      <c r="AS278" s="209"/>
      <c r="AT278" s="209"/>
      <c r="AU278" s="209"/>
      <c r="AV278" s="209"/>
      <c r="AW278" s="209"/>
      <c r="AX278" s="209"/>
      <c r="AY278" s="209"/>
      <c r="AZ278" s="209"/>
      <c r="BA278" s="209"/>
      <c r="BB278" s="209"/>
      <c r="BC278" s="209"/>
      <c r="BD278" s="209"/>
      <c r="BE278" s="209"/>
      <c r="BF278" s="209"/>
      <c r="BG278" s="209"/>
      <c r="BH278" s="209"/>
      <c r="BI278" s="209"/>
      <c r="BJ278" s="209"/>
      <c r="BK278" s="209"/>
      <c r="BL278" s="209"/>
      <c r="BM278" s="209"/>
      <c r="BN278" s="209"/>
      <c r="BO278" s="209"/>
      <c r="BP278" s="209"/>
      <c r="BQ278" s="209"/>
      <c r="BR278" s="209"/>
      <c r="BS278" s="209"/>
      <c r="BT278" s="209"/>
      <c r="BU278" s="209"/>
      <c r="BV278" s="209"/>
      <c r="BW278" s="209"/>
      <c r="BX278" s="209"/>
      <c r="BY278" s="209"/>
      <c r="BZ278" s="209"/>
      <c r="CA278" s="209"/>
      <c r="CB278" s="195"/>
    </row>
    <row r="279" spans="1:80" ht="7.5" customHeight="1" x14ac:dyDescent="0.15">
      <c r="A279" s="211"/>
      <c r="B279" s="211"/>
      <c r="C279" s="211"/>
      <c r="D279" s="214"/>
      <c r="E279" s="88"/>
      <c r="F279" s="88"/>
      <c r="G279" s="88"/>
      <c r="H279" s="214"/>
      <c r="I279" s="88"/>
      <c r="J279" s="88"/>
      <c r="K279" s="88"/>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221"/>
      <c r="AJ279" s="222"/>
      <c r="AK279" s="222"/>
      <c r="AL279" s="209"/>
      <c r="AM279" s="209"/>
      <c r="AN279" s="209"/>
      <c r="AO279" s="209"/>
      <c r="AP279" s="209"/>
      <c r="AQ279" s="209"/>
      <c r="AR279" s="209"/>
      <c r="AS279" s="209"/>
      <c r="AT279" s="209"/>
      <c r="AU279" s="209"/>
      <c r="AV279" s="209"/>
      <c r="AW279" s="209"/>
      <c r="AX279" s="209"/>
      <c r="AY279" s="209"/>
      <c r="AZ279" s="209"/>
      <c r="BA279" s="209"/>
      <c r="BB279" s="209"/>
      <c r="BC279" s="209"/>
      <c r="BD279" s="209"/>
      <c r="BE279" s="209"/>
      <c r="BF279" s="209"/>
      <c r="BG279" s="209"/>
      <c r="BH279" s="209"/>
      <c r="BI279" s="209"/>
      <c r="BJ279" s="209"/>
      <c r="BK279" s="209"/>
      <c r="BL279" s="209"/>
      <c r="BM279" s="209"/>
      <c r="BN279" s="209"/>
      <c r="BO279" s="209"/>
      <c r="BP279" s="209"/>
      <c r="BQ279" s="209"/>
      <c r="BR279" s="209"/>
      <c r="BS279" s="209"/>
      <c r="BT279" s="209"/>
      <c r="BU279" s="209"/>
      <c r="BV279" s="209"/>
      <c r="BW279" s="209"/>
      <c r="BX279" s="209"/>
      <c r="BY279" s="209"/>
      <c r="BZ279" s="209"/>
      <c r="CA279" s="209"/>
      <c r="CB279" s="195"/>
    </row>
    <row r="280" spans="1:80" ht="7.5" customHeight="1" x14ac:dyDescent="0.15">
      <c r="A280" s="211"/>
      <c r="B280" s="211"/>
      <c r="C280" s="211"/>
      <c r="D280" s="214"/>
      <c r="E280" s="88"/>
      <c r="F280" s="88"/>
      <c r="G280" s="88"/>
      <c r="H280" s="214"/>
      <c r="I280" s="88"/>
      <c r="J280" s="88"/>
      <c r="K280" s="88"/>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219"/>
      <c r="AJ280" s="220"/>
      <c r="AK280" s="220"/>
      <c r="AL280" s="223" t="s">
        <v>149</v>
      </c>
      <c r="AM280" s="223"/>
      <c r="AN280" s="223"/>
      <c r="AO280" s="223"/>
      <c r="AP280" s="223"/>
      <c r="AQ280" s="223"/>
      <c r="AR280" s="223"/>
      <c r="AS280" s="223"/>
      <c r="AT280" s="223"/>
      <c r="AU280" s="223"/>
      <c r="AV280" s="223"/>
      <c r="AW280" s="223"/>
      <c r="AX280" s="223"/>
      <c r="AY280" s="223"/>
      <c r="AZ280" s="223"/>
      <c r="BA280" s="223"/>
      <c r="BB280" s="223"/>
      <c r="BC280" s="223"/>
      <c r="BD280" s="223"/>
      <c r="BE280" s="223"/>
      <c r="BF280" s="223"/>
      <c r="BG280" s="223"/>
      <c r="BH280" s="223"/>
      <c r="BI280" s="223"/>
      <c r="BJ280" s="223"/>
      <c r="BK280" s="223"/>
      <c r="BL280" s="223"/>
      <c r="BM280" s="223"/>
      <c r="BN280" s="223"/>
      <c r="BO280" s="223"/>
      <c r="BP280" s="223"/>
      <c r="BQ280" s="223"/>
      <c r="BR280" s="223"/>
      <c r="BS280" s="223"/>
      <c r="BT280" s="223"/>
      <c r="BU280" s="223"/>
      <c r="BV280" s="223"/>
      <c r="BW280" s="223"/>
      <c r="BX280" s="223"/>
      <c r="BY280" s="223"/>
      <c r="BZ280" s="223"/>
      <c r="CA280" s="223"/>
      <c r="CB280" s="224"/>
    </row>
    <row r="281" spans="1:80" ht="7.5" customHeight="1" x14ac:dyDescent="0.15">
      <c r="A281" s="211"/>
      <c r="B281" s="211"/>
      <c r="C281" s="211"/>
      <c r="D281" s="214"/>
      <c r="E281" s="88"/>
      <c r="F281" s="88"/>
      <c r="G281" s="88"/>
      <c r="H281" s="214"/>
      <c r="I281" s="88"/>
      <c r="J281" s="88"/>
      <c r="K281" s="88"/>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221"/>
      <c r="AJ281" s="222"/>
      <c r="AK281" s="222"/>
      <c r="AL281" s="227"/>
      <c r="AM281" s="227"/>
      <c r="AN281" s="227"/>
      <c r="AO281" s="227"/>
      <c r="AP281" s="227"/>
      <c r="AQ281" s="227"/>
      <c r="AR281" s="227"/>
      <c r="AS281" s="227"/>
      <c r="AT281" s="227"/>
      <c r="AU281" s="227"/>
      <c r="AV281" s="227"/>
      <c r="AW281" s="227"/>
      <c r="AX281" s="227"/>
      <c r="AY281" s="227"/>
      <c r="AZ281" s="227"/>
      <c r="BA281" s="227"/>
      <c r="BB281" s="227"/>
      <c r="BC281" s="227"/>
      <c r="BD281" s="227"/>
      <c r="BE281" s="227"/>
      <c r="BF281" s="227"/>
      <c r="BG281" s="227"/>
      <c r="BH281" s="227"/>
      <c r="BI281" s="227"/>
      <c r="BJ281" s="227"/>
      <c r="BK281" s="227"/>
      <c r="BL281" s="227"/>
      <c r="BM281" s="227"/>
      <c r="BN281" s="227"/>
      <c r="BO281" s="227"/>
      <c r="BP281" s="227"/>
      <c r="BQ281" s="227"/>
      <c r="BR281" s="227"/>
      <c r="BS281" s="227"/>
      <c r="BT281" s="227"/>
      <c r="BU281" s="227"/>
      <c r="BV281" s="227"/>
      <c r="BW281" s="227"/>
      <c r="BX281" s="227"/>
      <c r="BY281" s="227"/>
      <c r="BZ281" s="227"/>
      <c r="CA281" s="227"/>
      <c r="CB281" s="226"/>
    </row>
    <row r="282" spans="1:80" ht="7.5" customHeight="1" x14ac:dyDescent="0.15">
      <c r="A282" s="211"/>
      <c r="B282" s="211"/>
      <c r="C282" s="211"/>
      <c r="D282" s="214"/>
      <c r="E282" s="88"/>
      <c r="F282" s="88"/>
      <c r="G282" s="88"/>
      <c r="H282" s="214"/>
      <c r="I282" s="88"/>
      <c r="J282" s="88"/>
      <c r="K282" s="88"/>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221"/>
      <c r="AJ282" s="222"/>
      <c r="AK282" s="222"/>
      <c r="AL282" s="227"/>
      <c r="AM282" s="227"/>
      <c r="AN282" s="227"/>
      <c r="AO282" s="227"/>
      <c r="AP282" s="227"/>
      <c r="AQ282" s="227"/>
      <c r="AR282" s="227"/>
      <c r="AS282" s="227"/>
      <c r="AT282" s="227"/>
      <c r="AU282" s="227"/>
      <c r="AV282" s="227"/>
      <c r="AW282" s="227"/>
      <c r="AX282" s="227"/>
      <c r="AY282" s="227"/>
      <c r="AZ282" s="227"/>
      <c r="BA282" s="227"/>
      <c r="BB282" s="227"/>
      <c r="BC282" s="227"/>
      <c r="BD282" s="227"/>
      <c r="BE282" s="227"/>
      <c r="BF282" s="227"/>
      <c r="BG282" s="227"/>
      <c r="BH282" s="227"/>
      <c r="BI282" s="227"/>
      <c r="BJ282" s="227"/>
      <c r="BK282" s="227"/>
      <c r="BL282" s="227"/>
      <c r="BM282" s="227"/>
      <c r="BN282" s="227"/>
      <c r="BO282" s="227"/>
      <c r="BP282" s="227"/>
      <c r="BQ282" s="227"/>
      <c r="BR282" s="227"/>
      <c r="BS282" s="227"/>
      <c r="BT282" s="227"/>
      <c r="BU282" s="227"/>
      <c r="BV282" s="227"/>
      <c r="BW282" s="227"/>
      <c r="BX282" s="227"/>
      <c r="BY282" s="227"/>
      <c r="BZ282" s="227"/>
      <c r="CA282" s="227"/>
      <c r="CB282" s="226"/>
    </row>
    <row r="283" spans="1:80" ht="7.5" customHeight="1" x14ac:dyDescent="0.15">
      <c r="A283" s="211"/>
      <c r="B283" s="211"/>
      <c r="C283" s="211"/>
      <c r="D283" s="214"/>
      <c r="E283" s="88"/>
      <c r="F283" s="88"/>
      <c r="G283" s="88"/>
      <c r="H283" s="214"/>
      <c r="I283" s="88"/>
      <c r="J283" s="88"/>
      <c r="K283" s="88"/>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221"/>
      <c r="AJ283" s="222"/>
      <c r="AK283" s="222"/>
      <c r="AL283" s="227"/>
      <c r="AM283" s="227"/>
      <c r="AN283" s="227"/>
      <c r="AO283" s="227"/>
      <c r="AP283" s="227"/>
      <c r="AQ283" s="227"/>
      <c r="AR283" s="227"/>
      <c r="AS283" s="227"/>
      <c r="AT283" s="227"/>
      <c r="AU283" s="227"/>
      <c r="AV283" s="227"/>
      <c r="AW283" s="227"/>
      <c r="AX283" s="227"/>
      <c r="AY283" s="227"/>
      <c r="AZ283" s="227"/>
      <c r="BA283" s="227"/>
      <c r="BB283" s="227"/>
      <c r="BC283" s="227"/>
      <c r="BD283" s="227"/>
      <c r="BE283" s="227"/>
      <c r="BF283" s="227"/>
      <c r="BG283" s="227"/>
      <c r="BH283" s="227"/>
      <c r="BI283" s="227"/>
      <c r="BJ283" s="227"/>
      <c r="BK283" s="227"/>
      <c r="BL283" s="227"/>
      <c r="BM283" s="227"/>
      <c r="BN283" s="227"/>
      <c r="BO283" s="227"/>
      <c r="BP283" s="227"/>
      <c r="BQ283" s="227"/>
      <c r="BR283" s="227"/>
      <c r="BS283" s="227"/>
      <c r="BT283" s="227"/>
      <c r="BU283" s="227"/>
      <c r="BV283" s="227"/>
      <c r="BW283" s="227"/>
      <c r="BX283" s="227"/>
      <c r="BY283" s="227"/>
      <c r="BZ283" s="227"/>
      <c r="CA283" s="227"/>
      <c r="CB283" s="226"/>
    </row>
    <row r="284" spans="1:80" ht="7.5" customHeight="1" x14ac:dyDescent="0.15">
      <c r="A284" s="211"/>
      <c r="B284" s="211"/>
      <c r="C284" s="211"/>
      <c r="D284" s="216"/>
      <c r="E284" s="217"/>
      <c r="F284" s="217"/>
      <c r="G284" s="217"/>
      <c r="H284" s="216"/>
      <c r="I284" s="217"/>
      <c r="J284" s="217"/>
      <c r="K284" s="217"/>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221"/>
      <c r="AJ284" s="222"/>
      <c r="AK284" s="222"/>
      <c r="AL284" s="227"/>
      <c r="AM284" s="227"/>
      <c r="AN284" s="227"/>
      <c r="AO284" s="227"/>
      <c r="AP284" s="227"/>
      <c r="AQ284" s="227"/>
      <c r="AR284" s="227"/>
      <c r="AS284" s="227"/>
      <c r="AT284" s="227"/>
      <c r="AU284" s="227"/>
      <c r="AV284" s="227"/>
      <c r="AW284" s="227"/>
      <c r="AX284" s="227"/>
      <c r="AY284" s="227"/>
      <c r="AZ284" s="227"/>
      <c r="BA284" s="227"/>
      <c r="BB284" s="227"/>
      <c r="BC284" s="227"/>
      <c r="BD284" s="227"/>
      <c r="BE284" s="227"/>
      <c r="BF284" s="227"/>
      <c r="BG284" s="227"/>
      <c r="BH284" s="227"/>
      <c r="BI284" s="227"/>
      <c r="BJ284" s="227"/>
      <c r="BK284" s="227"/>
      <c r="BL284" s="227"/>
      <c r="BM284" s="227"/>
      <c r="BN284" s="227"/>
      <c r="BO284" s="227"/>
      <c r="BP284" s="227"/>
      <c r="BQ284" s="227"/>
      <c r="BR284" s="227"/>
      <c r="BS284" s="227"/>
      <c r="BT284" s="227"/>
      <c r="BU284" s="227"/>
      <c r="BV284" s="227"/>
      <c r="BW284" s="227"/>
      <c r="BX284" s="227"/>
      <c r="BY284" s="227"/>
      <c r="BZ284" s="227"/>
      <c r="CA284" s="227"/>
      <c r="CB284" s="226"/>
    </row>
    <row r="285" spans="1:80" ht="7.5" customHeight="1" x14ac:dyDescent="0.15">
      <c r="A285" s="233" t="s">
        <v>171</v>
      </c>
      <c r="B285" s="234"/>
      <c r="C285" s="235"/>
      <c r="D285" s="212" t="s">
        <v>112</v>
      </c>
      <c r="E285" s="213"/>
      <c r="F285" s="213"/>
      <c r="G285" s="254"/>
      <c r="H285" s="212" t="s">
        <v>123</v>
      </c>
      <c r="I285" s="213"/>
      <c r="J285" s="213"/>
      <c r="K285" s="254"/>
      <c r="L285" s="291" t="s">
        <v>170</v>
      </c>
      <c r="M285" s="292"/>
      <c r="N285" s="292"/>
      <c r="O285" s="292"/>
      <c r="P285" s="292"/>
      <c r="Q285" s="292"/>
      <c r="R285" s="292"/>
      <c r="S285" s="292"/>
      <c r="T285" s="292"/>
      <c r="U285" s="292"/>
      <c r="V285" s="292"/>
      <c r="W285" s="292"/>
      <c r="X285" s="292"/>
      <c r="Y285" s="292"/>
      <c r="Z285" s="292"/>
      <c r="AA285" s="292"/>
      <c r="AB285" s="292"/>
      <c r="AC285" s="292"/>
      <c r="AD285" s="292"/>
      <c r="AE285" s="292"/>
      <c r="AF285" s="292"/>
      <c r="AG285" s="292"/>
      <c r="AH285" s="293"/>
      <c r="AI285" s="29"/>
      <c r="AJ285" s="29"/>
      <c r="AK285" s="30"/>
      <c r="AL285" s="31" t="s">
        <v>153</v>
      </c>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row>
    <row r="286" spans="1:80" ht="7.5" customHeight="1" x14ac:dyDescent="0.15">
      <c r="A286" s="233"/>
      <c r="B286" s="234"/>
      <c r="C286" s="235"/>
      <c r="D286" s="214"/>
      <c r="E286" s="215"/>
      <c r="F286" s="215"/>
      <c r="G286" s="245"/>
      <c r="H286" s="214"/>
      <c r="I286" s="215"/>
      <c r="J286" s="215"/>
      <c r="K286" s="245"/>
      <c r="L286" s="294"/>
      <c r="M286" s="295"/>
      <c r="N286" s="295"/>
      <c r="O286" s="295"/>
      <c r="P286" s="295"/>
      <c r="Q286" s="295"/>
      <c r="R286" s="295"/>
      <c r="S286" s="295"/>
      <c r="T286" s="295"/>
      <c r="U286" s="295"/>
      <c r="V286" s="295"/>
      <c r="W286" s="295"/>
      <c r="X286" s="295"/>
      <c r="Y286" s="295"/>
      <c r="Z286" s="295"/>
      <c r="AA286" s="295"/>
      <c r="AB286" s="295"/>
      <c r="AC286" s="295"/>
      <c r="AD286" s="295"/>
      <c r="AE286" s="295"/>
      <c r="AF286" s="295"/>
      <c r="AG286" s="295"/>
      <c r="AH286" s="296"/>
      <c r="AI286" s="29"/>
      <c r="AJ286" s="29"/>
      <c r="AK286" s="30"/>
      <c r="AL286" s="31"/>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row>
    <row r="287" spans="1:80" ht="7.5" customHeight="1" x14ac:dyDescent="0.15">
      <c r="A287" s="233"/>
      <c r="B287" s="234"/>
      <c r="C287" s="235"/>
      <c r="D287" s="214"/>
      <c r="E287" s="215"/>
      <c r="F287" s="215"/>
      <c r="G287" s="245"/>
      <c r="H287" s="214"/>
      <c r="I287" s="215"/>
      <c r="J287" s="215"/>
      <c r="K287" s="245"/>
      <c r="L287" s="294"/>
      <c r="M287" s="295"/>
      <c r="N287" s="295"/>
      <c r="O287" s="295"/>
      <c r="P287" s="295"/>
      <c r="Q287" s="295"/>
      <c r="R287" s="295"/>
      <c r="S287" s="295"/>
      <c r="T287" s="295"/>
      <c r="U287" s="295"/>
      <c r="V287" s="295"/>
      <c r="W287" s="295"/>
      <c r="X287" s="295"/>
      <c r="Y287" s="295"/>
      <c r="Z287" s="295"/>
      <c r="AA287" s="295"/>
      <c r="AB287" s="295"/>
      <c r="AC287" s="295"/>
      <c r="AD287" s="295"/>
      <c r="AE287" s="295"/>
      <c r="AF287" s="295"/>
      <c r="AG287" s="295"/>
      <c r="AH287" s="296"/>
      <c r="AI287" s="29"/>
      <c r="AJ287" s="29"/>
      <c r="AK287" s="30"/>
      <c r="AL287" s="31"/>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row>
    <row r="288" spans="1:80" ht="7.5" customHeight="1" x14ac:dyDescent="0.15">
      <c r="A288" s="233"/>
      <c r="B288" s="234"/>
      <c r="C288" s="235"/>
      <c r="D288" s="214"/>
      <c r="E288" s="215"/>
      <c r="F288" s="215"/>
      <c r="G288" s="245"/>
      <c r="H288" s="214"/>
      <c r="I288" s="215"/>
      <c r="J288" s="215"/>
      <c r="K288" s="245"/>
      <c r="L288" s="294"/>
      <c r="M288" s="295"/>
      <c r="N288" s="295"/>
      <c r="O288" s="295"/>
      <c r="P288" s="295"/>
      <c r="Q288" s="295"/>
      <c r="R288" s="295"/>
      <c r="S288" s="295"/>
      <c r="T288" s="295"/>
      <c r="U288" s="295"/>
      <c r="V288" s="295"/>
      <c r="W288" s="295"/>
      <c r="X288" s="295"/>
      <c r="Y288" s="295"/>
      <c r="Z288" s="295"/>
      <c r="AA288" s="295"/>
      <c r="AB288" s="295"/>
      <c r="AC288" s="295"/>
      <c r="AD288" s="295"/>
      <c r="AE288" s="295"/>
      <c r="AF288" s="295"/>
      <c r="AG288" s="295"/>
      <c r="AH288" s="296"/>
      <c r="AI288" s="29"/>
      <c r="AJ288" s="29"/>
      <c r="AK288" s="30"/>
      <c r="AL288" s="31" t="s">
        <v>124</v>
      </c>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row>
    <row r="289" spans="1:159" ht="7.5" customHeight="1" x14ac:dyDescent="0.15">
      <c r="A289" s="233"/>
      <c r="B289" s="234"/>
      <c r="C289" s="235"/>
      <c r="D289" s="214"/>
      <c r="E289" s="215"/>
      <c r="F289" s="215"/>
      <c r="G289" s="245"/>
      <c r="H289" s="214"/>
      <c r="I289" s="215"/>
      <c r="J289" s="215"/>
      <c r="K289" s="245"/>
      <c r="L289" s="294"/>
      <c r="M289" s="295"/>
      <c r="N289" s="295"/>
      <c r="O289" s="295"/>
      <c r="P289" s="295"/>
      <c r="Q289" s="295"/>
      <c r="R289" s="295"/>
      <c r="S289" s="295"/>
      <c r="T289" s="295"/>
      <c r="U289" s="295"/>
      <c r="V289" s="295"/>
      <c r="W289" s="295"/>
      <c r="X289" s="295"/>
      <c r="Y289" s="295"/>
      <c r="Z289" s="295"/>
      <c r="AA289" s="295"/>
      <c r="AB289" s="295"/>
      <c r="AC289" s="295"/>
      <c r="AD289" s="295"/>
      <c r="AE289" s="295"/>
      <c r="AF289" s="295"/>
      <c r="AG289" s="295"/>
      <c r="AH289" s="296"/>
      <c r="AI289" s="29"/>
      <c r="AJ289" s="29"/>
      <c r="AK289" s="30"/>
      <c r="AL289" s="31"/>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row>
    <row r="290" spans="1:159" ht="7.5" customHeight="1" x14ac:dyDescent="0.15">
      <c r="A290" s="233"/>
      <c r="B290" s="234"/>
      <c r="C290" s="235"/>
      <c r="D290" s="288"/>
      <c r="E290" s="289"/>
      <c r="F290" s="289"/>
      <c r="G290" s="290"/>
      <c r="H290" s="288"/>
      <c r="I290" s="289"/>
      <c r="J290" s="289"/>
      <c r="K290" s="290"/>
      <c r="L290" s="297"/>
      <c r="M290" s="298"/>
      <c r="N290" s="298"/>
      <c r="O290" s="298"/>
      <c r="P290" s="298"/>
      <c r="Q290" s="298"/>
      <c r="R290" s="298"/>
      <c r="S290" s="298"/>
      <c r="T290" s="298"/>
      <c r="U290" s="298"/>
      <c r="V290" s="298"/>
      <c r="W290" s="298"/>
      <c r="X290" s="298"/>
      <c r="Y290" s="298"/>
      <c r="Z290" s="298"/>
      <c r="AA290" s="298"/>
      <c r="AB290" s="298"/>
      <c r="AC290" s="298"/>
      <c r="AD290" s="298"/>
      <c r="AE290" s="298"/>
      <c r="AF290" s="298"/>
      <c r="AG290" s="298"/>
      <c r="AH290" s="299"/>
      <c r="AI290" s="239"/>
      <c r="AJ290" s="239"/>
      <c r="AK290" s="219"/>
      <c r="AL290" s="224"/>
      <c r="AM290" s="348"/>
      <c r="AN290" s="348"/>
      <c r="AO290" s="348"/>
      <c r="AP290" s="348"/>
      <c r="AQ290" s="348"/>
      <c r="AR290" s="348"/>
      <c r="AS290" s="348"/>
      <c r="AT290" s="348"/>
      <c r="AU290" s="348"/>
      <c r="AV290" s="348"/>
      <c r="AW290" s="348"/>
      <c r="AX290" s="348"/>
      <c r="AY290" s="348"/>
      <c r="AZ290" s="348"/>
      <c r="BA290" s="348"/>
      <c r="BB290" s="348"/>
      <c r="BC290" s="348"/>
      <c r="BD290" s="348"/>
      <c r="BE290" s="348"/>
      <c r="BF290" s="348"/>
      <c r="BG290" s="348"/>
      <c r="BH290" s="348"/>
      <c r="BI290" s="348"/>
      <c r="BJ290" s="348"/>
      <c r="BK290" s="348"/>
      <c r="BL290" s="348"/>
      <c r="BM290" s="348"/>
      <c r="BN290" s="348"/>
      <c r="BO290" s="348"/>
      <c r="BP290" s="348"/>
      <c r="BQ290" s="348"/>
      <c r="BR290" s="348"/>
      <c r="BS290" s="348"/>
      <c r="BT290" s="348"/>
      <c r="BU290" s="348"/>
      <c r="BV290" s="348"/>
      <c r="BW290" s="348"/>
      <c r="BX290" s="348"/>
      <c r="BY290" s="348"/>
      <c r="BZ290" s="348"/>
      <c r="CA290" s="348"/>
      <c r="CB290" s="348"/>
    </row>
    <row r="291" spans="1:159" ht="7.5" customHeight="1" x14ac:dyDescent="0.15">
      <c r="A291" s="233"/>
      <c r="B291" s="234"/>
      <c r="C291" s="235"/>
      <c r="D291" s="300" t="s">
        <v>123</v>
      </c>
      <c r="E291" s="300"/>
      <c r="F291" s="300"/>
      <c r="G291" s="300"/>
      <c r="H291" s="243" t="s">
        <v>102</v>
      </c>
      <c r="I291" s="243"/>
      <c r="J291" s="243"/>
      <c r="K291" s="244"/>
      <c r="L291" s="302" t="s">
        <v>125</v>
      </c>
      <c r="M291" s="303"/>
      <c r="N291" s="303"/>
      <c r="O291" s="303"/>
      <c r="P291" s="303"/>
      <c r="Q291" s="303"/>
      <c r="R291" s="303"/>
      <c r="S291" s="303"/>
      <c r="T291" s="303"/>
      <c r="U291" s="303"/>
      <c r="V291" s="303"/>
      <c r="W291" s="303"/>
      <c r="X291" s="303"/>
      <c r="Y291" s="303"/>
      <c r="Z291" s="303"/>
      <c r="AA291" s="303"/>
      <c r="AB291" s="303"/>
      <c r="AC291" s="303"/>
      <c r="AD291" s="303"/>
      <c r="AE291" s="303"/>
      <c r="AF291" s="303"/>
      <c r="AG291" s="303"/>
      <c r="AH291" s="304"/>
      <c r="AI291" s="309"/>
      <c r="AJ291" s="309"/>
      <c r="AK291" s="310"/>
      <c r="AL291" s="311" t="s">
        <v>126</v>
      </c>
      <c r="AM291" s="312"/>
      <c r="AN291" s="312"/>
      <c r="AO291" s="312"/>
      <c r="AP291" s="312"/>
      <c r="AQ291" s="312"/>
      <c r="AR291" s="312"/>
      <c r="AS291" s="312"/>
      <c r="AT291" s="312"/>
      <c r="AU291" s="312"/>
      <c r="AV291" s="312"/>
      <c r="AW291" s="312"/>
      <c r="AX291" s="312"/>
      <c r="AY291" s="312"/>
      <c r="AZ291" s="312"/>
      <c r="BA291" s="312"/>
      <c r="BB291" s="312"/>
      <c r="BC291" s="312"/>
      <c r="BD291" s="312"/>
      <c r="BE291" s="312"/>
      <c r="BF291" s="312"/>
      <c r="BG291" s="312"/>
      <c r="BH291" s="312"/>
      <c r="BI291" s="312"/>
      <c r="BJ291" s="312"/>
      <c r="BK291" s="312"/>
      <c r="BL291" s="312"/>
      <c r="BM291" s="312"/>
      <c r="BN291" s="312"/>
      <c r="BO291" s="312"/>
      <c r="BP291" s="312"/>
      <c r="BQ291" s="312"/>
      <c r="BR291" s="312"/>
      <c r="BS291" s="312"/>
      <c r="BT291" s="312"/>
      <c r="BU291" s="312"/>
      <c r="BV291" s="312"/>
      <c r="BW291" s="312"/>
      <c r="BX291" s="312"/>
      <c r="BY291" s="312"/>
      <c r="BZ291" s="312"/>
      <c r="CA291" s="312"/>
      <c r="CB291" s="312"/>
    </row>
    <row r="292" spans="1:159" ht="7.5" customHeight="1" x14ac:dyDescent="0.15">
      <c r="A292" s="233"/>
      <c r="B292" s="234"/>
      <c r="C292" s="235"/>
      <c r="D292" s="301"/>
      <c r="E292" s="301"/>
      <c r="F292" s="301"/>
      <c r="G292" s="301"/>
      <c r="H292" s="88"/>
      <c r="I292" s="88"/>
      <c r="J292" s="88"/>
      <c r="K292" s="245"/>
      <c r="L292" s="294"/>
      <c r="M292" s="305"/>
      <c r="N292" s="305"/>
      <c r="O292" s="305"/>
      <c r="P292" s="305"/>
      <c r="Q292" s="305"/>
      <c r="R292" s="305"/>
      <c r="S292" s="305"/>
      <c r="T292" s="305"/>
      <c r="U292" s="305"/>
      <c r="V292" s="305"/>
      <c r="W292" s="305"/>
      <c r="X292" s="305"/>
      <c r="Y292" s="305"/>
      <c r="Z292" s="305"/>
      <c r="AA292" s="305"/>
      <c r="AB292" s="305"/>
      <c r="AC292" s="305"/>
      <c r="AD292" s="305"/>
      <c r="AE292" s="305"/>
      <c r="AF292" s="305"/>
      <c r="AG292" s="305"/>
      <c r="AH292" s="296"/>
      <c r="AI292" s="29"/>
      <c r="AJ292" s="29"/>
      <c r="AK292" s="30"/>
      <c r="AL292" s="31"/>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row>
    <row r="293" spans="1:159" ht="7.5" customHeight="1" x14ac:dyDescent="0.15">
      <c r="A293" s="233"/>
      <c r="B293" s="234"/>
      <c r="C293" s="235"/>
      <c r="D293" s="301"/>
      <c r="E293" s="301"/>
      <c r="F293" s="301"/>
      <c r="G293" s="301"/>
      <c r="H293" s="88"/>
      <c r="I293" s="88"/>
      <c r="J293" s="88"/>
      <c r="K293" s="245"/>
      <c r="L293" s="294"/>
      <c r="M293" s="305"/>
      <c r="N293" s="305"/>
      <c r="O293" s="305"/>
      <c r="P293" s="305"/>
      <c r="Q293" s="305"/>
      <c r="R293" s="305"/>
      <c r="S293" s="305"/>
      <c r="T293" s="305"/>
      <c r="U293" s="305"/>
      <c r="V293" s="305"/>
      <c r="W293" s="305"/>
      <c r="X293" s="305"/>
      <c r="Y293" s="305"/>
      <c r="Z293" s="305"/>
      <c r="AA293" s="305"/>
      <c r="AB293" s="305"/>
      <c r="AC293" s="305"/>
      <c r="AD293" s="305"/>
      <c r="AE293" s="305"/>
      <c r="AF293" s="305"/>
      <c r="AG293" s="305"/>
      <c r="AH293" s="296"/>
      <c r="AI293" s="29"/>
      <c r="AJ293" s="29"/>
      <c r="AK293" s="30"/>
      <c r="AL293" s="31"/>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row>
    <row r="294" spans="1:159" ht="7.5" customHeight="1" x14ac:dyDescent="0.15">
      <c r="A294" s="233"/>
      <c r="B294" s="234"/>
      <c r="C294" s="235"/>
      <c r="D294" s="301"/>
      <c r="E294" s="301"/>
      <c r="F294" s="301"/>
      <c r="G294" s="301"/>
      <c r="H294" s="88"/>
      <c r="I294" s="88"/>
      <c r="J294" s="88"/>
      <c r="K294" s="245"/>
      <c r="L294" s="294"/>
      <c r="M294" s="305"/>
      <c r="N294" s="305"/>
      <c r="O294" s="305"/>
      <c r="P294" s="305"/>
      <c r="Q294" s="305"/>
      <c r="R294" s="305"/>
      <c r="S294" s="305"/>
      <c r="T294" s="305"/>
      <c r="U294" s="305"/>
      <c r="V294" s="305"/>
      <c r="W294" s="305"/>
      <c r="X294" s="305"/>
      <c r="Y294" s="305"/>
      <c r="Z294" s="305"/>
      <c r="AA294" s="305"/>
      <c r="AB294" s="305"/>
      <c r="AC294" s="305"/>
      <c r="AD294" s="305"/>
      <c r="AE294" s="305"/>
      <c r="AF294" s="305"/>
      <c r="AG294" s="305"/>
      <c r="AH294" s="296"/>
      <c r="AI294" s="29"/>
      <c r="AJ294" s="29"/>
      <c r="AK294" s="30"/>
      <c r="AL294" s="187" t="s">
        <v>119</v>
      </c>
      <c r="AM294" s="188"/>
      <c r="AN294" s="188"/>
      <c r="AO294" s="188"/>
      <c r="AP294" s="188"/>
      <c r="AQ294" s="188"/>
      <c r="AR294" s="188"/>
      <c r="AS294" s="188"/>
      <c r="AT294" s="188"/>
      <c r="AU294" s="188"/>
      <c r="AV294" s="188"/>
      <c r="AW294" s="188"/>
      <c r="AX294" s="188"/>
      <c r="AY294" s="188"/>
      <c r="AZ294" s="188"/>
      <c r="BA294" s="188"/>
      <c r="BB294" s="188"/>
      <c r="BC294" s="188"/>
      <c r="BD294" s="188"/>
      <c r="BE294" s="188"/>
      <c r="BF294" s="188"/>
      <c r="BG294" s="188"/>
      <c r="BH294" s="188"/>
      <c r="BI294" s="188"/>
      <c r="BJ294" s="188"/>
      <c r="BK294" s="188"/>
      <c r="BL294" s="188"/>
      <c r="BM294" s="188"/>
      <c r="BN294" s="188"/>
      <c r="BO294" s="188"/>
      <c r="BP294" s="188"/>
      <c r="BQ294" s="188"/>
      <c r="BR294" s="188"/>
      <c r="BS294" s="188"/>
      <c r="BT294" s="188"/>
      <c r="BU294" s="188"/>
      <c r="BV294" s="188"/>
      <c r="BW294" s="188"/>
      <c r="BX294" s="188"/>
      <c r="BY294" s="188"/>
      <c r="BZ294" s="188"/>
      <c r="CA294" s="188"/>
      <c r="CB294" s="188"/>
    </row>
    <row r="295" spans="1:159" ht="7.5" customHeight="1" x14ac:dyDescent="0.15">
      <c r="A295" s="233"/>
      <c r="B295" s="234"/>
      <c r="C295" s="235"/>
      <c r="D295" s="301"/>
      <c r="E295" s="301"/>
      <c r="F295" s="301"/>
      <c r="G295" s="301"/>
      <c r="H295" s="88"/>
      <c r="I295" s="88"/>
      <c r="J295" s="88"/>
      <c r="K295" s="245"/>
      <c r="L295" s="294"/>
      <c r="M295" s="305"/>
      <c r="N295" s="305"/>
      <c r="O295" s="305"/>
      <c r="P295" s="305"/>
      <c r="Q295" s="305"/>
      <c r="R295" s="305"/>
      <c r="S295" s="305"/>
      <c r="T295" s="305"/>
      <c r="U295" s="305"/>
      <c r="V295" s="305"/>
      <c r="W295" s="305"/>
      <c r="X295" s="305"/>
      <c r="Y295" s="305"/>
      <c r="Z295" s="305"/>
      <c r="AA295" s="305"/>
      <c r="AB295" s="305"/>
      <c r="AC295" s="305"/>
      <c r="AD295" s="305"/>
      <c r="AE295" s="305"/>
      <c r="AF295" s="305"/>
      <c r="AG295" s="305"/>
      <c r="AH295" s="296"/>
      <c r="AI295" s="29"/>
      <c r="AJ295" s="29"/>
      <c r="AK295" s="30"/>
      <c r="AL295" s="187"/>
      <c r="AM295" s="188"/>
      <c r="AN295" s="188"/>
      <c r="AO295" s="188"/>
      <c r="AP295" s="188"/>
      <c r="AQ295" s="188"/>
      <c r="AR295" s="188"/>
      <c r="AS295" s="188"/>
      <c r="AT295" s="188"/>
      <c r="AU295" s="188"/>
      <c r="AV295" s="188"/>
      <c r="AW295" s="188"/>
      <c r="AX295" s="188"/>
      <c r="AY295" s="188"/>
      <c r="AZ295" s="188"/>
      <c r="BA295" s="188"/>
      <c r="BB295" s="188"/>
      <c r="BC295" s="188"/>
      <c r="BD295" s="188"/>
      <c r="BE295" s="188"/>
      <c r="BF295" s="188"/>
      <c r="BG295" s="188"/>
      <c r="BH295" s="188"/>
      <c r="BI295" s="188"/>
      <c r="BJ295" s="188"/>
      <c r="BK295" s="188"/>
      <c r="BL295" s="188"/>
      <c r="BM295" s="188"/>
      <c r="BN295" s="188"/>
      <c r="BO295" s="188"/>
      <c r="BP295" s="188"/>
      <c r="BQ295" s="188"/>
      <c r="BR295" s="188"/>
      <c r="BS295" s="188"/>
      <c r="BT295" s="188"/>
      <c r="BU295" s="188"/>
      <c r="BV295" s="188"/>
      <c r="BW295" s="188"/>
      <c r="BX295" s="188"/>
      <c r="BY295" s="188"/>
      <c r="BZ295" s="188"/>
      <c r="CA295" s="188"/>
      <c r="CB295" s="188"/>
    </row>
    <row r="296" spans="1:159" ht="7.5" customHeight="1" x14ac:dyDescent="0.15">
      <c r="A296" s="233"/>
      <c r="B296" s="234"/>
      <c r="C296" s="235"/>
      <c r="D296" s="301"/>
      <c r="E296" s="301"/>
      <c r="F296" s="301"/>
      <c r="G296" s="301"/>
      <c r="H296" s="88"/>
      <c r="I296" s="88"/>
      <c r="J296" s="88"/>
      <c r="K296" s="245"/>
      <c r="L296" s="294"/>
      <c r="M296" s="305"/>
      <c r="N296" s="305"/>
      <c r="O296" s="305"/>
      <c r="P296" s="305"/>
      <c r="Q296" s="305"/>
      <c r="R296" s="305"/>
      <c r="S296" s="305"/>
      <c r="T296" s="305"/>
      <c r="U296" s="305"/>
      <c r="V296" s="305"/>
      <c r="W296" s="305"/>
      <c r="X296" s="305"/>
      <c r="Y296" s="305"/>
      <c r="Z296" s="305"/>
      <c r="AA296" s="305"/>
      <c r="AB296" s="305"/>
      <c r="AC296" s="305"/>
      <c r="AD296" s="305"/>
      <c r="AE296" s="305"/>
      <c r="AF296" s="305"/>
      <c r="AG296" s="305"/>
      <c r="AH296" s="296"/>
      <c r="AI296" s="266"/>
      <c r="AJ296" s="266"/>
      <c r="AK296" s="267"/>
      <c r="AL296" s="314"/>
      <c r="AM296" s="315"/>
      <c r="AN296" s="315"/>
      <c r="AO296" s="315"/>
      <c r="AP296" s="315"/>
      <c r="AQ296" s="315"/>
      <c r="AR296" s="315"/>
      <c r="AS296" s="315"/>
      <c r="AT296" s="315"/>
      <c r="AU296" s="315"/>
      <c r="AV296" s="315"/>
      <c r="AW296" s="315"/>
      <c r="AX296" s="315"/>
      <c r="AY296" s="315"/>
      <c r="AZ296" s="315"/>
      <c r="BA296" s="315"/>
      <c r="BB296" s="315"/>
      <c r="BC296" s="315"/>
      <c r="BD296" s="315"/>
      <c r="BE296" s="315"/>
      <c r="BF296" s="315"/>
      <c r="BG296" s="315"/>
      <c r="BH296" s="315"/>
      <c r="BI296" s="315"/>
      <c r="BJ296" s="315"/>
      <c r="BK296" s="315"/>
      <c r="BL296" s="315"/>
      <c r="BM296" s="315"/>
      <c r="BN296" s="315"/>
      <c r="BO296" s="315"/>
      <c r="BP296" s="315"/>
      <c r="BQ296" s="315"/>
      <c r="BR296" s="315"/>
      <c r="BS296" s="315"/>
      <c r="BT296" s="315"/>
      <c r="BU296" s="315"/>
      <c r="BV296" s="315"/>
      <c r="BW296" s="315"/>
      <c r="BX296" s="315"/>
      <c r="BY296" s="315"/>
      <c r="BZ296" s="315"/>
      <c r="CA296" s="315"/>
      <c r="CB296" s="315"/>
    </row>
    <row r="297" spans="1:159" ht="7.5" customHeight="1" x14ac:dyDescent="0.15">
      <c r="A297" s="233"/>
      <c r="B297" s="234"/>
      <c r="C297" s="235"/>
      <c r="D297" s="301"/>
      <c r="E297" s="301"/>
      <c r="F297" s="301"/>
      <c r="G297" s="301"/>
      <c r="H297" s="88"/>
      <c r="I297" s="88"/>
      <c r="J297" s="88"/>
      <c r="K297" s="245"/>
      <c r="L297" s="294"/>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296"/>
      <c r="AI297" s="214"/>
      <c r="AJ297" s="88"/>
      <c r="AK297" s="88"/>
      <c r="AL297" s="274"/>
      <c r="AM297" s="275"/>
      <c r="AN297" s="276"/>
      <c r="AO297" s="209" t="s">
        <v>104</v>
      </c>
      <c r="AP297" s="209"/>
      <c r="AQ297" s="209"/>
      <c r="AR297" s="209"/>
      <c r="AS297" s="209"/>
      <c r="AT297" s="209"/>
      <c r="AU297" s="209"/>
      <c r="AV297" s="209"/>
      <c r="AW297" s="209"/>
      <c r="AX297" s="209"/>
      <c r="AY297" s="209"/>
      <c r="AZ297" s="209"/>
      <c r="BA297" s="209"/>
      <c r="BB297" s="209"/>
      <c r="BC297" s="209"/>
      <c r="BD297" s="209"/>
      <c r="BE297" s="209"/>
      <c r="BF297" s="209"/>
      <c r="BG297" s="209"/>
      <c r="BH297" s="209"/>
      <c r="BI297" s="209"/>
      <c r="BJ297" s="209"/>
      <c r="BK297" s="209"/>
      <c r="BL297" s="209"/>
      <c r="BM297" s="209"/>
      <c r="BN297" s="209"/>
      <c r="BO297" s="209"/>
      <c r="BP297" s="209"/>
      <c r="BQ297" s="209"/>
      <c r="BR297" s="209"/>
      <c r="BS297" s="209"/>
      <c r="BT297" s="209"/>
      <c r="BU297" s="209"/>
      <c r="BV297" s="209"/>
      <c r="BW297" s="209"/>
      <c r="BX297" s="209"/>
      <c r="BY297" s="209"/>
      <c r="BZ297" s="209"/>
      <c r="CA297" s="209"/>
      <c r="CB297" s="195"/>
      <c r="EG297" s="8"/>
      <c r="EH297" s="8"/>
      <c r="EI297" s="8"/>
      <c r="EJ297" s="8"/>
      <c r="EK297" s="8"/>
      <c r="EL297" s="8"/>
      <c r="EM297" s="8"/>
      <c r="EN297" s="8"/>
      <c r="EO297" s="8"/>
      <c r="EP297" s="8"/>
      <c r="EQ297" s="8"/>
      <c r="ER297" s="8"/>
      <c r="ES297" s="8"/>
      <c r="ET297" s="8"/>
      <c r="EU297" s="8"/>
      <c r="EV297" s="8"/>
      <c r="EW297" s="8"/>
      <c r="EX297" s="8"/>
      <c r="EY297" s="8"/>
      <c r="EZ297" s="8"/>
      <c r="FA297" s="8"/>
      <c r="FB297" s="8"/>
      <c r="FC297" s="8"/>
    </row>
    <row r="298" spans="1:159" ht="7.5" customHeight="1" x14ac:dyDescent="0.15">
      <c r="A298" s="233"/>
      <c r="B298" s="234"/>
      <c r="C298" s="235"/>
      <c r="D298" s="301"/>
      <c r="E298" s="301"/>
      <c r="F298" s="301"/>
      <c r="G298" s="301"/>
      <c r="H298" s="88"/>
      <c r="I298" s="88"/>
      <c r="J298" s="88"/>
      <c r="K298" s="245"/>
      <c r="L298" s="294"/>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296"/>
      <c r="AI298" s="214"/>
      <c r="AJ298" s="88"/>
      <c r="AK298" s="88"/>
      <c r="AL298" s="273"/>
      <c r="AM298" s="29"/>
      <c r="AN298" s="30"/>
      <c r="AO298" s="209"/>
      <c r="AP298" s="209"/>
      <c r="AQ298" s="209"/>
      <c r="AR298" s="209"/>
      <c r="AS298" s="209"/>
      <c r="AT298" s="209"/>
      <c r="AU298" s="209"/>
      <c r="AV298" s="209"/>
      <c r="AW298" s="209"/>
      <c r="AX298" s="209"/>
      <c r="AY298" s="209"/>
      <c r="AZ298" s="209"/>
      <c r="BA298" s="209"/>
      <c r="BB298" s="209"/>
      <c r="BC298" s="209"/>
      <c r="BD298" s="209"/>
      <c r="BE298" s="209"/>
      <c r="BF298" s="209"/>
      <c r="BG298" s="209"/>
      <c r="BH298" s="209"/>
      <c r="BI298" s="209"/>
      <c r="BJ298" s="209"/>
      <c r="BK298" s="209"/>
      <c r="BL298" s="209"/>
      <c r="BM298" s="209"/>
      <c r="BN298" s="209"/>
      <c r="BO298" s="209"/>
      <c r="BP298" s="209"/>
      <c r="BQ298" s="209"/>
      <c r="BR298" s="209"/>
      <c r="BS298" s="209"/>
      <c r="BT298" s="209"/>
      <c r="BU298" s="209"/>
      <c r="BV298" s="209"/>
      <c r="BW298" s="209"/>
      <c r="BX298" s="209"/>
      <c r="BY298" s="209"/>
      <c r="BZ298" s="209"/>
      <c r="CA298" s="209"/>
      <c r="CB298" s="195"/>
      <c r="EG298" s="8"/>
      <c r="EH298" s="8"/>
      <c r="EI298" s="8"/>
      <c r="EJ298" s="8"/>
      <c r="EK298" s="8"/>
      <c r="EL298" s="8"/>
      <c r="EM298" s="8"/>
      <c r="EN298" s="8"/>
      <c r="EO298" s="8"/>
      <c r="EP298" s="8"/>
      <c r="EQ298" s="8"/>
      <c r="ER298" s="8"/>
      <c r="ES298" s="8"/>
      <c r="ET298" s="8"/>
      <c r="EU298" s="8"/>
      <c r="EV298" s="8"/>
      <c r="EW298" s="8"/>
      <c r="EX298" s="8"/>
      <c r="EY298" s="8"/>
      <c r="EZ298" s="8"/>
      <c r="FA298" s="8"/>
      <c r="FB298" s="8"/>
      <c r="FC298" s="8"/>
    </row>
    <row r="299" spans="1:159" ht="7.5" customHeight="1" x14ac:dyDescent="0.15">
      <c r="A299" s="233"/>
      <c r="B299" s="234"/>
      <c r="C299" s="235"/>
      <c r="D299" s="301"/>
      <c r="E299" s="301"/>
      <c r="F299" s="301"/>
      <c r="G299" s="301"/>
      <c r="H299" s="88"/>
      <c r="I299" s="88"/>
      <c r="J299" s="88"/>
      <c r="K299" s="245"/>
      <c r="L299" s="294"/>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296"/>
      <c r="AI299" s="214"/>
      <c r="AJ299" s="88"/>
      <c r="AK299" s="88"/>
      <c r="AL299" s="277"/>
      <c r="AM299" s="239"/>
      <c r="AN299" s="219"/>
      <c r="AO299" s="209"/>
      <c r="AP299" s="209"/>
      <c r="AQ299" s="209"/>
      <c r="AR299" s="209"/>
      <c r="AS299" s="209"/>
      <c r="AT299" s="209"/>
      <c r="AU299" s="209"/>
      <c r="AV299" s="209"/>
      <c r="AW299" s="209"/>
      <c r="AX299" s="209"/>
      <c r="AY299" s="209"/>
      <c r="AZ299" s="209"/>
      <c r="BA299" s="209"/>
      <c r="BB299" s="209"/>
      <c r="BC299" s="209"/>
      <c r="BD299" s="209"/>
      <c r="BE299" s="209"/>
      <c r="BF299" s="209"/>
      <c r="BG299" s="209"/>
      <c r="BH299" s="209"/>
      <c r="BI299" s="209"/>
      <c r="BJ299" s="209"/>
      <c r="BK299" s="209"/>
      <c r="BL299" s="209"/>
      <c r="BM299" s="209"/>
      <c r="BN299" s="209"/>
      <c r="BO299" s="209"/>
      <c r="BP299" s="209"/>
      <c r="BQ299" s="209"/>
      <c r="BR299" s="209"/>
      <c r="BS299" s="209"/>
      <c r="BT299" s="209"/>
      <c r="BU299" s="209"/>
      <c r="BV299" s="209"/>
      <c r="BW299" s="209"/>
      <c r="BX299" s="209"/>
      <c r="BY299" s="209"/>
      <c r="BZ299" s="209"/>
      <c r="CA299" s="209"/>
      <c r="CB299" s="195"/>
      <c r="EG299" s="8"/>
      <c r="EH299" s="8"/>
      <c r="EI299" s="8"/>
      <c r="EJ299" s="8"/>
      <c r="EK299" s="8"/>
      <c r="EL299" s="8"/>
      <c r="EM299" s="8"/>
      <c r="EN299" s="8"/>
      <c r="EO299" s="8"/>
      <c r="EP299" s="8"/>
      <c r="EQ299" s="8"/>
      <c r="ER299" s="8"/>
      <c r="ES299" s="8"/>
      <c r="ET299" s="8"/>
      <c r="EU299" s="8"/>
      <c r="EV299" s="8"/>
      <c r="EW299" s="8"/>
      <c r="EX299" s="8"/>
      <c r="EY299" s="8"/>
      <c r="EZ299" s="8"/>
      <c r="FA299" s="8"/>
      <c r="FB299" s="8"/>
      <c r="FC299" s="8"/>
    </row>
    <row r="300" spans="1:159" ht="7.5" customHeight="1" x14ac:dyDescent="0.15">
      <c r="A300" s="233"/>
      <c r="B300" s="234"/>
      <c r="C300" s="235"/>
      <c r="D300" s="301"/>
      <c r="E300" s="301"/>
      <c r="F300" s="301"/>
      <c r="G300" s="301"/>
      <c r="H300" s="88"/>
      <c r="I300" s="88"/>
      <c r="J300" s="88"/>
      <c r="K300" s="245"/>
      <c r="L300" s="294"/>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296"/>
      <c r="AI300" s="214"/>
      <c r="AJ300" s="88"/>
      <c r="AK300" s="88"/>
      <c r="AL300" s="270"/>
      <c r="AM300" s="271"/>
      <c r="AN300" s="272"/>
      <c r="AO300" s="192" t="s">
        <v>120</v>
      </c>
      <c r="AP300" s="192"/>
      <c r="AQ300" s="192"/>
      <c r="AR300" s="192"/>
      <c r="AS300" s="192"/>
      <c r="AT300" s="192"/>
      <c r="AU300" s="192"/>
      <c r="AV300" s="192"/>
      <c r="AW300" s="192"/>
      <c r="AX300" s="192"/>
      <c r="AY300" s="192"/>
      <c r="AZ300" s="192"/>
      <c r="BA300" s="192"/>
      <c r="BB300" s="192"/>
      <c r="BC300" s="192"/>
      <c r="BD300" s="192"/>
      <c r="BE300" s="192"/>
      <c r="BF300" s="192"/>
      <c r="BG300" s="192"/>
      <c r="BH300" s="192"/>
      <c r="BI300" s="192"/>
      <c r="BJ300" s="192"/>
      <c r="BK300" s="192"/>
      <c r="BL300" s="192"/>
      <c r="BM300" s="192"/>
      <c r="BN300" s="192"/>
      <c r="BO300" s="192"/>
      <c r="BP300" s="192"/>
      <c r="BQ300" s="192"/>
      <c r="BR300" s="192"/>
      <c r="BS300" s="192"/>
      <c r="BT300" s="192"/>
      <c r="BU300" s="192"/>
      <c r="BV300" s="192"/>
      <c r="BW300" s="192"/>
      <c r="BX300" s="192"/>
      <c r="BY300" s="192"/>
      <c r="BZ300" s="192"/>
      <c r="CA300" s="192"/>
      <c r="CB300" s="193"/>
      <c r="EG300" s="8"/>
      <c r="EH300" s="8"/>
      <c r="EI300" s="8"/>
      <c r="EJ300" s="8"/>
      <c r="EK300" s="8"/>
      <c r="EL300" s="8"/>
      <c r="EM300" s="8"/>
      <c r="EN300" s="8"/>
      <c r="EO300" s="8"/>
      <c r="EP300" s="8"/>
      <c r="EQ300" s="8"/>
      <c r="ER300" s="8"/>
      <c r="ES300" s="8"/>
      <c r="ET300" s="8"/>
      <c r="EU300" s="8"/>
      <c r="EV300" s="8"/>
      <c r="EW300" s="8"/>
      <c r="EX300" s="8"/>
      <c r="EY300" s="8"/>
      <c r="EZ300" s="8"/>
      <c r="FA300" s="8"/>
      <c r="FB300" s="8"/>
      <c r="FC300" s="8"/>
    </row>
    <row r="301" spans="1:159" ht="7.5" customHeight="1" x14ac:dyDescent="0.15">
      <c r="A301" s="233"/>
      <c r="B301" s="234"/>
      <c r="C301" s="235"/>
      <c r="D301" s="301"/>
      <c r="E301" s="301"/>
      <c r="F301" s="301"/>
      <c r="G301" s="301"/>
      <c r="H301" s="88"/>
      <c r="I301" s="88"/>
      <c r="J301" s="88"/>
      <c r="K301" s="245"/>
      <c r="L301" s="294"/>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296"/>
      <c r="AI301" s="214"/>
      <c r="AJ301" s="88"/>
      <c r="AK301" s="88"/>
      <c r="AL301" s="273"/>
      <c r="AM301" s="29"/>
      <c r="AN301" s="30"/>
      <c r="AO301" s="209"/>
      <c r="AP301" s="209"/>
      <c r="AQ301" s="209"/>
      <c r="AR301" s="209"/>
      <c r="AS301" s="209"/>
      <c r="AT301" s="209"/>
      <c r="AU301" s="209"/>
      <c r="AV301" s="209"/>
      <c r="AW301" s="209"/>
      <c r="AX301" s="209"/>
      <c r="AY301" s="209"/>
      <c r="AZ301" s="209"/>
      <c r="BA301" s="209"/>
      <c r="BB301" s="209"/>
      <c r="BC301" s="209"/>
      <c r="BD301" s="209"/>
      <c r="BE301" s="209"/>
      <c r="BF301" s="209"/>
      <c r="BG301" s="209"/>
      <c r="BH301" s="209"/>
      <c r="BI301" s="209"/>
      <c r="BJ301" s="209"/>
      <c r="BK301" s="209"/>
      <c r="BL301" s="209"/>
      <c r="BM301" s="209"/>
      <c r="BN301" s="209"/>
      <c r="BO301" s="209"/>
      <c r="BP301" s="209"/>
      <c r="BQ301" s="209"/>
      <c r="BR301" s="209"/>
      <c r="BS301" s="209"/>
      <c r="BT301" s="209"/>
      <c r="BU301" s="209"/>
      <c r="BV301" s="209"/>
      <c r="BW301" s="209"/>
      <c r="BX301" s="209"/>
      <c r="BY301" s="209"/>
      <c r="BZ301" s="209"/>
      <c r="CA301" s="209"/>
      <c r="CB301" s="195"/>
      <c r="EG301" s="8"/>
      <c r="EH301" s="8"/>
      <c r="EI301" s="8"/>
      <c r="EJ301" s="8"/>
      <c r="EK301" s="8"/>
      <c r="EL301" s="8"/>
      <c r="EM301" s="8"/>
      <c r="EN301" s="8"/>
      <c r="EO301" s="8"/>
      <c r="EP301" s="8"/>
      <c r="EQ301" s="8"/>
      <c r="ER301" s="8"/>
      <c r="ES301" s="8"/>
      <c r="ET301" s="8"/>
      <c r="EU301" s="8"/>
      <c r="EV301" s="8"/>
      <c r="EW301" s="8"/>
      <c r="EX301" s="8"/>
      <c r="EY301" s="8"/>
      <c r="EZ301" s="8"/>
      <c r="FA301" s="8"/>
      <c r="FB301" s="8"/>
      <c r="FC301" s="8"/>
    </row>
    <row r="302" spans="1:159" ht="7.5" customHeight="1" x14ac:dyDescent="0.15">
      <c r="A302" s="233"/>
      <c r="B302" s="234"/>
      <c r="C302" s="235"/>
      <c r="D302" s="301"/>
      <c r="E302" s="301"/>
      <c r="F302" s="301"/>
      <c r="G302" s="301"/>
      <c r="H302" s="88"/>
      <c r="I302" s="88"/>
      <c r="J302" s="88"/>
      <c r="K302" s="245"/>
      <c r="L302" s="294"/>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296"/>
      <c r="AI302" s="216"/>
      <c r="AJ302" s="217"/>
      <c r="AK302" s="217"/>
      <c r="AL302" s="273"/>
      <c r="AM302" s="29"/>
      <c r="AN302" s="30"/>
      <c r="AO302" s="196"/>
      <c r="AP302" s="196"/>
      <c r="AQ302" s="196"/>
      <c r="AR302" s="196"/>
      <c r="AS302" s="196"/>
      <c r="AT302" s="196"/>
      <c r="AU302" s="196"/>
      <c r="AV302" s="196"/>
      <c r="AW302" s="196"/>
      <c r="AX302" s="196"/>
      <c r="AY302" s="196"/>
      <c r="AZ302" s="196"/>
      <c r="BA302" s="196"/>
      <c r="BB302" s="196"/>
      <c r="BC302" s="196"/>
      <c r="BD302" s="196"/>
      <c r="BE302" s="196"/>
      <c r="BF302" s="196"/>
      <c r="BG302" s="196"/>
      <c r="BH302" s="196"/>
      <c r="BI302" s="196"/>
      <c r="BJ302" s="196"/>
      <c r="BK302" s="196"/>
      <c r="BL302" s="196"/>
      <c r="BM302" s="196"/>
      <c r="BN302" s="196"/>
      <c r="BO302" s="196"/>
      <c r="BP302" s="196"/>
      <c r="BQ302" s="196"/>
      <c r="BR302" s="196"/>
      <c r="BS302" s="196"/>
      <c r="BT302" s="196"/>
      <c r="BU302" s="196"/>
      <c r="BV302" s="196"/>
      <c r="BW302" s="196"/>
      <c r="BX302" s="196"/>
      <c r="BY302" s="196"/>
      <c r="BZ302" s="196"/>
      <c r="CA302" s="196"/>
      <c r="CB302" s="197"/>
      <c r="EG302" s="8"/>
      <c r="EH302" s="8"/>
      <c r="EI302" s="8"/>
      <c r="EJ302" s="8"/>
      <c r="EK302" s="8"/>
      <c r="EL302" s="8"/>
      <c r="EM302" s="8"/>
      <c r="EN302" s="8"/>
      <c r="EO302" s="8"/>
      <c r="EP302" s="8"/>
      <c r="EQ302" s="8"/>
      <c r="ER302" s="8"/>
      <c r="ES302" s="8"/>
      <c r="ET302" s="8"/>
      <c r="EU302" s="8"/>
      <c r="EV302" s="8"/>
      <c r="EW302" s="8"/>
      <c r="EX302" s="8"/>
      <c r="EY302" s="8"/>
      <c r="EZ302" s="8"/>
      <c r="FA302" s="8"/>
      <c r="FB302" s="8"/>
      <c r="FC302" s="8"/>
    </row>
    <row r="303" spans="1:159" s="9" customFormat="1" ht="7.5" customHeight="1" x14ac:dyDescent="0.15">
      <c r="A303" s="233"/>
      <c r="B303" s="234"/>
      <c r="C303" s="235"/>
      <c r="D303" s="301"/>
      <c r="E303" s="301"/>
      <c r="F303" s="301"/>
      <c r="G303" s="301"/>
      <c r="H303" s="88"/>
      <c r="I303" s="88"/>
      <c r="J303" s="88"/>
      <c r="K303" s="245"/>
      <c r="L303" s="294"/>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296"/>
      <c r="AI303" s="284"/>
      <c r="AJ303" s="284"/>
      <c r="AK303" s="285"/>
      <c r="AL303" s="31" t="s">
        <v>173</v>
      </c>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EG303" s="8"/>
      <c r="EH303" s="8"/>
      <c r="EI303" s="8"/>
      <c r="EJ303" s="8"/>
      <c r="EK303" s="8"/>
      <c r="EL303" s="8"/>
      <c r="EM303" s="8"/>
      <c r="EN303" s="8"/>
      <c r="EO303" s="8"/>
      <c r="EP303" s="8"/>
      <c r="EQ303" s="8"/>
      <c r="ER303" s="8"/>
      <c r="ES303" s="8"/>
      <c r="ET303" s="8"/>
      <c r="EU303" s="8"/>
      <c r="EV303" s="8"/>
      <c r="EW303" s="8"/>
      <c r="EX303" s="8"/>
      <c r="EY303" s="8"/>
      <c r="EZ303" s="8"/>
      <c r="FA303" s="8"/>
      <c r="FB303" s="8"/>
      <c r="FC303" s="8"/>
    </row>
    <row r="304" spans="1:159" s="9" customFormat="1" ht="7.5" customHeight="1" x14ac:dyDescent="0.15">
      <c r="A304" s="233"/>
      <c r="B304" s="234"/>
      <c r="C304" s="235"/>
      <c r="D304" s="301"/>
      <c r="E304" s="301"/>
      <c r="F304" s="301"/>
      <c r="G304" s="301"/>
      <c r="H304" s="88"/>
      <c r="I304" s="88"/>
      <c r="J304" s="88"/>
      <c r="K304" s="245"/>
      <c r="L304" s="294"/>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296"/>
      <c r="AI304" s="284"/>
      <c r="AJ304" s="284"/>
      <c r="AK304" s="285"/>
      <c r="AL304" s="31"/>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EG304" s="8"/>
      <c r="EH304" s="8"/>
      <c r="EI304" s="8"/>
      <c r="EJ304" s="8"/>
      <c r="EK304" s="8"/>
      <c r="EL304" s="8"/>
      <c r="EM304" s="8"/>
      <c r="EN304" s="8"/>
      <c r="EO304" s="8"/>
      <c r="EP304" s="8"/>
      <c r="EQ304" s="8"/>
      <c r="ER304" s="8"/>
      <c r="ES304" s="8"/>
      <c r="ET304" s="8"/>
      <c r="EU304" s="8"/>
      <c r="EV304" s="8"/>
      <c r="EW304" s="8"/>
      <c r="EX304" s="8"/>
      <c r="EY304" s="8"/>
      <c r="EZ304" s="8"/>
      <c r="FA304" s="8"/>
      <c r="FB304" s="8"/>
      <c r="FC304" s="8"/>
    </row>
    <row r="305" spans="1:159" s="9" customFormat="1" ht="7.5" customHeight="1" x14ac:dyDescent="0.15">
      <c r="A305" s="233"/>
      <c r="B305" s="234"/>
      <c r="C305" s="235"/>
      <c r="D305" s="301"/>
      <c r="E305" s="301"/>
      <c r="F305" s="301"/>
      <c r="G305" s="301"/>
      <c r="H305" s="88"/>
      <c r="I305" s="88"/>
      <c r="J305" s="88"/>
      <c r="K305" s="245"/>
      <c r="L305" s="294"/>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296"/>
      <c r="AI305" s="286"/>
      <c r="AJ305" s="286"/>
      <c r="AK305" s="278"/>
      <c r="AL305" s="31"/>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EG305" s="8"/>
      <c r="EH305" s="8"/>
      <c r="EI305" s="8"/>
      <c r="EJ305" s="8"/>
      <c r="EK305" s="8"/>
      <c r="EL305" s="8"/>
      <c r="EM305" s="8"/>
      <c r="EN305" s="8"/>
      <c r="EO305" s="8"/>
      <c r="EP305" s="8"/>
      <c r="EQ305" s="8"/>
      <c r="ER305" s="8"/>
      <c r="ES305" s="8"/>
      <c r="ET305" s="8"/>
      <c r="EU305" s="8"/>
      <c r="EV305" s="8"/>
      <c r="EW305" s="8"/>
      <c r="EX305" s="8"/>
      <c r="EY305" s="8"/>
      <c r="EZ305" s="8"/>
      <c r="FA305" s="8"/>
      <c r="FB305" s="8"/>
      <c r="FC305" s="8"/>
    </row>
    <row r="306" spans="1:159" s="9" customFormat="1" ht="7.5" customHeight="1" x14ac:dyDescent="0.15">
      <c r="A306" s="233"/>
      <c r="B306" s="234"/>
      <c r="C306" s="235"/>
      <c r="D306" s="301"/>
      <c r="E306" s="301"/>
      <c r="F306" s="301"/>
      <c r="G306" s="301"/>
      <c r="H306" s="88"/>
      <c r="I306" s="88"/>
      <c r="J306" s="88"/>
      <c r="K306" s="245"/>
      <c r="L306" s="294"/>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296"/>
      <c r="AI306" s="284"/>
      <c r="AJ306" s="284"/>
      <c r="AK306" s="285"/>
      <c r="AL306" s="311" t="s">
        <v>152</v>
      </c>
      <c r="AM306" s="312"/>
      <c r="AN306" s="312"/>
      <c r="AO306" s="312"/>
      <c r="AP306" s="312"/>
      <c r="AQ306" s="312"/>
      <c r="AR306" s="312"/>
      <c r="AS306" s="312"/>
      <c r="AT306" s="312"/>
      <c r="AU306" s="312"/>
      <c r="AV306" s="312"/>
      <c r="AW306" s="312"/>
      <c r="AX306" s="312"/>
      <c r="AY306" s="312"/>
      <c r="AZ306" s="312"/>
      <c r="BA306" s="312"/>
      <c r="BB306" s="312"/>
      <c r="BC306" s="312"/>
      <c r="BD306" s="312"/>
      <c r="BE306" s="312"/>
      <c r="BF306" s="312"/>
      <c r="BG306" s="312"/>
      <c r="BH306" s="312"/>
      <c r="BI306" s="312"/>
      <c r="BJ306" s="312"/>
      <c r="BK306" s="312"/>
      <c r="BL306" s="312"/>
      <c r="BM306" s="312"/>
      <c r="BN306" s="312"/>
      <c r="BO306" s="312"/>
      <c r="BP306" s="312"/>
      <c r="BQ306" s="312"/>
      <c r="BR306" s="312"/>
      <c r="BS306" s="312"/>
      <c r="BT306" s="312"/>
      <c r="BU306" s="312"/>
      <c r="BV306" s="312"/>
      <c r="BW306" s="312"/>
      <c r="BX306" s="312"/>
      <c r="BY306" s="312"/>
      <c r="BZ306" s="312"/>
      <c r="CA306" s="312"/>
      <c r="CB306" s="312"/>
      <c r="EG306" s="8"/>
      <c r="EH306" s="8"/>
      <c r="EI306" s="8"/>
      <c r="EJ306" s="8"/>
      <c r="EK306" s="8"/>
      <c r="EL306" s="8"/>
      <c r="EM306" s="8"/>
      <c r="EN306" s="8"/>
      <c r="EO306" s="8"/>
      <c r="EP306" s="8"/>
      <c r="EQ306" s="8"/>
      <c r="ER306" s="8"/>
      <c r="ES306" s="8"/>
      <c r="ET306" s="8"/>
      <c r="EU306" s="8"/>
      <c r="EV306" s="8"/>
      <c r="EW306" s="8"/>
      <c r="EX306" s="8"/>
      <c r="EY306" s="8"/>
      <c r="EZ306" s="8"/>
      <c r="FA306" s="8"/>
      <c r="FB306" s="8"/>
      <c r="FC306" s="8"/>
    </row>
    <row r="307" spans="1:159" s="9" customFormat="1" ht="7.5" customHeight="1" x14ac:dyDescent="0.15">
      <c r="A307" s="233"/>
      <c r="B307" s="234"/>
      <c r="C307" s="235"/>
      <c r="D307" s="301"/>
      <c r="E307" s="301"/>
      <c r="F307" s="301"/>
      <c r="G307" s="301"/>
      <c r="H307" s="88"/>
      <c r="I307" s="88"/>
      <c r="J307" s="88"/>
      <c r="K307" s="245"/>
      <c r="L307" s="294"/>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296"/>
      <c r="AI307" s="284"/>
      <c r="AJ307" s="284"/>
      <c r="AK307" s="285"/>
      <c r="AL307" s="31"/>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c r="BR307" s="32"/>
      <c r="BS307" s="32"/>
      <c r="BT307" s="32"/>
      <c r="BU307" s="32"/>
      <c r="BV307" s="32"/>
      <c r="BW307" s="32"/>
      <c r="BX307" s="32"/>
      <c r="BY307" s="32"/>
      <c r="BZ307" s="32"/>
      <c r="CA307" s="32"/>
      <c r="CB307" s="32"/>
      <c r="EG307" s="8"/>
      <c r="EH307" s="8"/>
      <c r="EI307" s="8"/>
      <c r="EJ307" s="8"/>
      <c r="EK307" s="8"/>
      <c r="EL307" s="8"/>
      <c r="EM307" s="8"/>
      <c r="EN307" s="8"/>
      <c r="EO307" s="8"/>
      <c r="EP307" s="8"/>
      <c r="EQ307" s="8"/>
      <c r="ER307" s="8"/>
      <c r="ES307" s="8"/>
      <c r="ET307" s="8"/>
      <c r="EU307" s="8"/>
      <c r="EV307" s="8"/>
      <c r="EW307" s="8"/>
      <c r="EX307" s="8"/>
      <c r="EY307" s="8"/>
      <c r="EZ307" s="8"/>
      <c r="FA307" s="8"/>
      <c r="FB307" s="8"/>
      <c r="FC307" s="8"/>
    </row>
    <row r="308" spans="1:159" s="9" customFormat="1" ht="7.5" customHeight="1" x14ac:dyDescent="0.15">
      <c r="A308" s="233"/>
      <c r="B308" s="234"/>
      <c r="C308" s="235"/>
      <c r="D308" s="301"/>
      <c r="E308" s="301"/>
      <c r="F308" s="301"/>
      <c r="G308" s="301"/>
      <c r="H308" s="88"/>
      <c r="I308" s="88"/>
      <c r="J308" s="88"/>
      <c r="K308" s="245"/>
      <c r="L308" s="294"/>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296"/>
      <c r="AI308" s="286"/>
      <c r="AJ308" s="286"/>
      <c r="AK308" s="278"/>
      <c r="AL308" s="31"/>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c r="BR308" s="32"/>
      <c r="BS308" s="32"/>
      <c r="BT308" s="32"/>
      <c r="BU308" s="32"/>
      <c r="BV308" s="32"/>
      <c r="BW308" s="32"/>
      <c r="BX308" s="32"/>
      <c r="BY308" s="32"/>
      <c r="BZ308" s="32"/>
      <c r="CA308" s="32"/>
      <c r="CB308" s="32"/>
      <c r="EG308" s="8"/>
      <c r="EH308" s="8"/>
      <c r="EI308" s="8"/>
      <c r="EJ308" s="8"/>
      <c r="EK308" s="8"/>
      <c r="EL308" s="8"/>
      <c r="EM308" s="8"/>
      <c r="EN308" s="8"/>
      <c r="EO308" s="8"/>
      <c r="EP308" s="8"/>
      <c r="EQ308" s="8"/>
      <c r="ER308" s="8"/>
      <c r="ES308" s="8"/>
      <c r="ET308" s="8"/>
      <c r="EU308" s="8"/>
      <c r="EV308" s="8"/>
      <c r="EW308" s="8"/>
      <c r="EX308" s="8"/>
      <c r="EY308" s="8"/>
      <c r="EZ308" s="8"/>
      <c r="FA308" s="8"/>
      <c r="FB308" s="8"/>
      <c r="FC308" s="8"/>
    </row>
    <row r="309" spans="1:159" s="9" customFormat="1" ht="7.5" customHeight="1" x14ac:dyDescent="0.15">
      <c r="A309" s="233"/>
      <c r="B309" s="234"/>
      <c r="C309" s="235"/>
      <c r="D309" s="301"/>
      <c r="E309" s="301"/>
      <c r="F309" s="301"/>
      <c r="G309" s="301"/>
      <c r="H309" s="88"/>
      <c r="I309" s="88"/>
      <c r="J309" s="88"/>
      <c r="K309" s="245"/>
      <c r="L309" s="294"/>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296"/>
      <c r="AI309" s="278"/>
      <c r="AJ309" s="279"/>
      <c r="AK309" s="279"/>
      <c r="AL309" s="223" t="s">
        <v>124</v>
      </c>
      <c r="AM309" s="223"/>
      <c r="AN309" s="223"/>
      <c r="AO309" s="223"/>
      <c r="AP309" s="223"/>
      <c r="AQ309" s="223"/>
      <c r="AR309" s="223"/>
      <c r="AS309" s="223"/>
      <c r="AT309" s="223"/>
      <c r="AU309" s="223"/>
      <c r="AV309" s="223"/>
      <c r="AW309" s="223"/>
      <c r="AX309" s="223"/>
      <c r="AY309" s="223"/>
      <c r="AZ309" s="223"/>
      <c r="BA309" s="223"/>
      <c r="BB309" s="223"/>
      <c r="BC309" s="223"/>
      <c r="BD309" s="223"/>
      <c r="BE309" s="223"/>
      <c r="BF309" s="223"/>
      <c r="BG309" s="223"/>
      <c r="BH309" s="223"/>
      <c r="BI309" s="223"/>
      <c r="BJ309" s="223"/>
      <c r="BK309" s="223"/>
      <c r="BL309" s="223"/>
      <c r="BM309" s="223"/>
      <c r="BN309" s="223"/>
      <c r="BO309" s="223"/>
      <c r="BP309" s="223"/>
      <c r="BQ309" s="223"/>
      <c r="BR309" s="223"/>
      <c r="BS309" s="223"/>
      <c r="BT309" s="223"/>
      <c r="BU309" s="223"/>
      <c r="BV309" s="223"/>
      <c r="BW309" s="223"/>
      <c r="BX309" s="223"/>
      <c r="BY309" s="223"/>
      <c r="BZ309" s="223"/>
      <c r="CA309" s="223"/>
      <c r="CB309" s="224"/>
      <c r="EG309" s="8"/>
      <c r="EH309" s="8"/>
      <c r="EI309" s="8"/>
      <c r="EJ309" s="8"/>
      <c r="EK309" s="8"/>
      <c r="EL309" s="8"/>
      <c r="EM309" s="8"/>
      <c r="EN309" s="8"/>
      <c r="EO309" s="8"/>
      <c r="EP309" s="8"/>
      <c r="EQ309" s="8"/>
      <c r="ER309" s="8"/>
      <c r="ES309" s="8"/>
      <c r="ET309" s="8"/>
      <c r="EU309" s="8"/>
      <c r="EV309" s="8"/>
      <c r="EW309" s="8"/>
      <c r="EX309" s="8"/>
      <c r="EY309" s="8"/>
      <c r="EZ309" s="8"/>
      <c r="FA309" s="8"/>
      <c r="FB309" s="8"/>
      <c r="FC309" s="8"/>
    </row>
    <row r="310" spans="1:159" s="9" customFormat="1" ht="7.5" customHeight="1" x14ac:dyDescent="0.15">
      <c r="A310" s="233"/>
      <c r="B310" s="234"/>
      <c r="C310" s="235"/>
      <c r="D310" s="301"/>
      <c r="E310" s="301"/>
      <c r="F310" s="301"/>
      <c r="G310" s="301"/>
      <c r="H310" s="88"/>
      <c r="I310" s="88"/>
      <c r="J310" s="88"/>
      <c r="K310" s="245"/>
      <c r="L310" s="294"/>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296"/>
      <c r="AI310" s="280"/>
      <c r="AJ310" s="281"/>
      <c r="AK310" s="281"/>
      <c r="AL310" s="227"/>
      <c r="AM310" s="227"/>
      <c r="AN310" s="227"/>
      <c r="AO310" s="227"/>
      <c r="AP310" s="227"/>
      <c r="AQ310" s="227"/>
      <c r="AR310" s="227"/>
      <c r="AS310" s="227"/>
      <c r="AT310" s="227"/>
      <c r="AU310" s="227"/>
      <c r="AV310" s="227"/>
      <c r="AW310" s="227"/>
      <c r="AX310" s="227"/>
      <c r="AY310" s="227"/>
      <c r="AZ310" s="227"/>
      <c r="BA310" s="227"/>
      <c r="BB310" s="227"/>
      <c r="BC310" s="227"/>
      <c r="BD310" s="227"/>
      <c r="BE310" s="227"/>
      <c r="BF310" s="227"/>
      <c r="BG310" s="227"/>
      <c r="BH310" s="227"/>
      <c r="BI310" s="227"/>
      <c r="BJ310" s="227"/>
      <c r="BK310" s="227"/>
      <c r="BL310" s="227"/>
      <c r="BM310" s="227"/>
      <c r="BN310" s="227"/>
      <c r="BO310" s="227"/>
      <c r="BP310" s="227"/>
      <c r="BQ310" s="227"/>
      <c r="BR310" s="227"/>
      <c r="BS310" s="227"/>
      <c r="BT310" s="227"/>
      <c r="BU310" s="227"/>
      <c r="BV310" s="227"/>
      <c r="BW310" s="227"/>
      <c r="BX310" s="227"/>
      <c r="BY310" s="227"/>
      <c r="BZ310" s="227"/>
      <c r="CA310" s="227"/>
      <c r="CB310" s="226"/>
      <c r="EG310" s="8"/>
      <c r="EH310" s="8"/>
      <c r="EI310" s="8"/>
      <c r="EJ310" s="8"/>
      <c r="EK310" s="8"/>
      <c r="EL310" s="8"/>
      <c r="EM310" s="8"/>
      <c r="EN310" s="8"/>
      <c r="EO310" s="8"/>
      <c r="EP310" s="8"/>
      <c r="EQ310" s="8"/>
      <c r="ER310" s="8"/>
      <c r="ES310" s="8"/>
      <c r="ET310" s="8"/>
      <c r="EU310" s="8"/>
      <c r="EV310" s="8"/>
      <c r="EW310" s="8"/>
      <c r="EX310" s="8"/>
      <c r="EY310" s="8"/>
      <c r="EZ310" s="8"/>
      <c r="FA310" s="8"/>
      <c r="FB310" s="8"/>
      <c r="FC310" s="8"/>
    </row>
    <row r="311" spans="1:159" s="9" customFormat="1" ht="7.5" customHeight="1" x14ac:dyDescent="0.15">
      <c r="A311" s="236"/>
      <c r="B311" s="237"/>
      <c r="C311" s="238"/>
      <c r="D311" s="301"/>
      <c r="E311" s="301"/>
      <c r="F311" s="301"/>
      <c r="G311" s="301"/>
      <c r="H311" s="217"/>
      <c r="I311" s="217"/>
      <c r="J311" s="217"/>
      <c r="K311" s="246"/>
      <c r="L311" s="306"/>
      <c r="M311" s="307"/>
      <c r="N311" s="307"/>
      <c r="O311" s="307"/>
      <c r="P311" s="307"/>
      <c r="Q311" s="307"/>
      <c r="R311" s="307"/>
      <c r="S311" s="307"/>
      <c r="T311" s="307"/>
      <c r="U311" s="307"/>
      <c r="V311" s="307"/>
      <c r="W311" s="307"/>
      <c r="X311" s="307"/>
      <c r="Y311" s="307"/>
      <c r="Z311" s="307"/>
      <c r="AA311" s="307"/>
      <c r="AB311" s="307"/>
      <c r="AC311" s="307"/>
      <c r="AD311" s="307"/>
      <c r="AE311" s="307"/>
      <c r="AF311" s="307"/>
      <c r="AG311" s="307"/>
      <c r="AH311" s="308"/>
      <c r="AI311" s="282"/>
      <c r="AJ311" s="283"/>
      <c r="AK311" s="283"/>
      <c r="AL311" s="228"/>
      <c r="AM311" s="228"/>
      <c r="AN311" s="228"/>
      <c r="AO311" s="228"/>
      <c r="AP311" s="228"/>
      <c r="AQ311" s="228"/>
      <c r="AR311" s="228"/>
      <c r="AS311" s="228"/>
      <c r="AT311" s="228"/>
      <c r="AU311" s="228"/>
      <c r="AV311" s="228"/>
      <c r="AW311" s="228"/>
      <c r="AX311" s="228"/>
      <c r="AY311" s="228"/>
      <c r="AZ311" s="228"/>
      <c r="BA311" s="228"/>
      <c r="BB311" s="228"/>
      <c r="BC311" s="228"/>
      <c r="BD311" s="228"/>
      <c r="BE311" s="228"/>
      <c r="BF311" s="228"/>
      <c r="BG311" s="228"/>
      <c r="BH311" s="228"/>
      <c r="BI311" s="228"/>
      <c r="BJ311" s="228"/>
      <c r="BK311" s="228"/>
      <c r="BL311" s="228"/>
      <c r="BM311" s="228"/>
      <c r="BN311" s="228"/>
      <c r="BO311" s="228"/>
      <c r="BP311" s="228"/>
      <c r="BQ311" s="228"/>
      <c r="BR311" s="228"/>
      <c r="BS311" s="228"/>
      <c r="BT311" s="228"/>
      <c r="BU311" s="228"/>
      <c r="BV311" s="228"/>
      <c r="BW311" s="228"/>
      <c r="BX311" s="228"/>
      <c r="BY311" s="228"/>
      <c r="BZ311" s="228"/>
      <c r="CA311" s="228"/>
      <c r="CB311" s="229"/>
      <c r="EG311" s="8"/>
      <c r="EH311" s="8"/>
      <c r="EI311" s="8"/>
      <c r="EJ311" s="8"/>
      <c r="EK311" s="8"/>
      <c r="EL311" s="8"/>
      <c r="EM311" s="8"/>
      <c r="EN311" s="8"/>
      <c r="EO311" s="8"/>
      <c r="EP311" s="8"/>
      <c r="EQ311" s="8"/>
      <c r="ER311" s="8"/>
      <c r="ES311" s="8"/>
      <c r="ET311" s="8"/>
      <c r="EU311" s="8"/>
      <c r="EV311" s="8"/>
      <c r="EW311" s="8"/>
      <c r="EX311" s="8"/>
      <c r="EY311" s="8"/>
      <c r="EZ311" s="8"/>
      <c r="FA311" s="8"/>
      <c r="FB311" s="8"/>
      <c r="FC311" s="8"/>
    </row>
    <row r="312" spans="1:159" ht="7.5" customHeight="1" x14ac:dyDescent="0.15">
      <c r="A312" s="211" t="s">
        <v>76</v>
      </c>
      <c r="B312" s="211"/>
      <c r="C312" s="211"/>
      <c r="D312" s="212" t="s">
        <v>108</v>
      </c>
      <c r="E312" s="213"/>
      <c r="F312" s="213"/>
      <c r="G312" s="254"/>
      <c r="H312" s="212" t="s">
        <v>108</v>
      </c>
      <c r="I312" s="213"/>
      <c r="J312" s="213"/>
      <c r="K312" s="254"/>
      <c r="L312" s="223" t="s">
        <v>145</v>
      </c>
      <c r="M312" s="223"/>
      <c r="N312" s="223"/>
      <c r="O312" s="223"/>
      <c r="P312" s="223"/>
      <c r="Q312" s="223"/>
      <c r="R312" s="223"/>
      <c r="S312" s="223"/>
      <c r="T312" s="223"/>
      <c r="U312" s="223"/>
      <c r="V312" s="223"/>
      <c r="W312" s="223"/>
      <c r="X312" s="223"/>
      <c r="Y312" s="223"/>
      <c r="Z312" s="223"/>
      <c r="AA312" s="223"/>
      <c r="AB312" s="223"/>
      <c r="AC312" s="223"/>
      <c r="AD312" s="223"/>
      <c r="AE312" s="223"/>
      <c r="AF312" s="223"/>
      <c r="AG312" s="223"/>
      <c r="AH312" s="224"/>
      <c r="AI312" s="29"/>
      <c r="AJ312" s="29"/>
      <c r="AK312" s="30"/>
      <c r="AL312" s="31" t="s">
        <v>127</v>
      </c>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c r="BT312" s="32"/>
      <c r="BU312" s="32"/>
      <c r="BV312" s="32"/>
      <c r="BW312" s="32"/>
      <c r="BX312" s="32"/>
      <c r="BY312" s="32"/>
      <c r="BZ312" s="32"/>
      <c r="CA312" s="32"/>
      <c r="CB312" s="32"/>
      <c r="EG312" s="8"/>
      <c r="EH312" s="8"/>
      <c r="EI312" s="8"/>
      <c r="EJ312" s="8"/>
      <c r="EK312" s="8"/>
      <c r="EL312" s="8"/>
      <c r="EM312" s="8"/>
      <c r="EN312" s="8"/>
      <c r="EO312" s="8"/>
      <c r="EP312" s="8"/>
      <c r="EQ312" s="8"/>
      <c r="ER312" s="8"/>
      <c r="ES312" s="8"/>
      <c r="ET312" s="8"/>
      <c r="EU312" s="8"/>
      <c r="EV312" s="8"/>
      <c r="EW312" s="8"/>
      <c r="EX312" s="8"/>
      <c r="EY312" s="8"/>
      <c r="EZ312" s="8"/>
      <c r="FA312" s="8"/>
      <c r="FB312" s="8"/>
      <c r="FC312" s="8"/>
    </row>
    <row r="313" spans="1:159" ht="7.5" customHeight="1" x14ac:dyDescent="0.15">
      <c r="A313" s="211"/>
      <c r="B313" s="211"/>
      <c r="C313" s="211"/>
      <c r="D313" s="214"/>
      <c r="E313" s="88"/>
      <c r="F313" s="88"/>
      <c r="G313" s="245"/>
      <c r="H313" s="214"/>
      <c r="I313" s="88"/>
      <c r="J313" s="88"/>
      <c r="K313" s="245"/>
      <c r="L313" s="227"/>
      <c r="M313" s="227"/>
      <c r="N313" s="227"/>
      <c r="O313" s="227"/>
      <c r="P313" s="227"/>
      <c r="Q313" s="227"/>
      <c r="R313" s="227"/>
      <c r="S313" s="227"/>
      <c r="T313" s="227"/>
      <c r="U313" s="227"/>
      <c r="V313" s="227"/>
      <c r="W313" s="227"/>
      <c r="X313" s="227"/>
      <c r="Y313" s="227"/>
      <c r="Z313" s="227"/>
      <c r="AA313" s="227"/>
      <c r="AB313" s="227"/>
      <c r="AC313" s="227"/>
      <c r="AD313" s="227"/>
      <c r="AE313" s="227"/>
      <c r="AF313" s="227"/>
      <c r="AG313" s="227"/>
      <c r="AH313" s="226"/>
      <c r="AI313" s="29"/>
      <c r="AJ313" s="29"/>
      <c r="AK313" s="30"/>
      <c r="AL313" s="31"/>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c r="BT313" s="32"/>
      <c r="BU313" s="32"/>
      <c r="BV313" s="32"/>
      <c r="BW313" s="32"/>
      <c r="BX313" s="32"/>
      <c r="BY313" s="32"/>
      <c r="BZ313" s="32"/>
      <c r="CA313" s="32"/>
      <c r="CB313" s="32"/>
      <c r="EG313" s="8"/>
      <c r="EH313" s="8"/>
      <c r="EI313" s="8"/>
      <c r="EJ313" s="8"/>
      <c r="EK313" s="8"/>
      <c r="EL313" s="8"/>
      <c r="EM313" s="8"/>
      <c r="EN313" s="8"/>
      <c r="EO313" s="8"/>
      <c r="EP313" s="8"/>
      <c r="EQ313" s="8"/>
      <c r="ER313" s="8"/>
      <c r="ES313" s="8"/>
      <c r="ET313" s="8"/>
      <c r="EU313" s="8"/>
      <c r="EV313" s="8"/>
      <c r="EW313" s="8"/>
      <c r="EX313" s="8"/>
      <c r="EY313" s="8"/>
      <c r="EZ313" s="8"/>
      <c r="FA313" s="8"/>
      <c r="FB313" s="8"/>
      <c r="FC313" s="8"/>
    </row>
    <row r="314" spans="1:159" ht="7.5" customHeight="1" x14ac:dyDescent="0.15">
      <c r="A314" s="211"/>
      <c r="B314" s="211"/>
      <c r="C314" s="211"/>
      <c r="D314" s="214"/>
      <c r="E314" s="88"/>
      <c r="F314" s="88"/>
      <c r="G314" s="245"/>
      <c r="H314" s="214"/>
      <c r="I314" s="88"/>
      <c r="J314" s="88"/>
      <c r="K314" s="245"/>
      <c r="L314" s="227"/>
      <c r="M314" s="227"/>
      <c r="N314" s="227"/>
      <c r="O314" s="227"/>
      <c r="P314" s="227"/>
      <c r="Q314" s="227"/>
      <c r="R314" s="227"/>
      <c r="S314" s="227"/>
      <c r="T314" s="227"/>
      <c r="U314" s="227"/>
      <c r="V314" s="227"/>
      <c r="W314" s="227"/>
      <c r="X314" s="227"/>
      <c r="Y314" s="227"/>
      <c r="Z314" s="227"/>
      <c r="AA314" s="227"/>
      <c r="AB314" s="227"/>
      <c r="AC314" s="227"/>
      <c r="AD314" s="227"/>
      <c r="AE314" s="227"/>
      <c r="AF314" s="227"/>
      <c r="AG314" s="227"/>
      <c r="AH314" s="226"/>
      <c r="AI314" s="29"/>
      <c r="AJ314" s="29"/>
      <c r="AK314" s="30"/>
      <c r="AL314" s="31"/>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EG314" s="8"/>
      <c r="EH314" s="8"/>
      <c r="EI314" s="8"/>
      <c r="EJ314" s="8"/>
      <c r="EK314" s="8"/>
      <c r="EL314" s="8"/>
      <c r="EM314" s="8"/>
      <c r="EN314" s="8"/>
      <c r="EO314" s="8"/>
      <c r="EP314" s="8"/>
      <c r="EQ314" s="8"/>
      <c r="ER314" s="8"/>
      <c r="ES314" s="8"/>
      <c r="ET314" s="8"/>
      <c r="EU314" s="8"/>
      <c r="EV314" s="8"/>
      <c r="EW314" s="8"/>
      <c r="EX314" s="8"/>
      <c r="EY314" s="8"/>
      <c r="EZ314" s="8"/>
      <c r="FA314" s="8"/>
      <c r="FB314" s="8"/>
      <c r="FC314" s="8"/>
    </row>
    <row r="315" spans="1:159" ht="7.5" customHeight="1" x14ac:dyDescent="0.15">
      <c r="A315" s="211"/>
      <c r="B315" s="211"/>
      <c r="C315" s="211"/>
      <c r="D315" s="214"/>
      <c r="E315" s="88"/>
      <c r="F315" s="88"/>
      <c r="G315" s="245"/>
      <c r="H315" s="214"/>
      <c r="I315" s="88"/>
      <c r="J315" s="88"/>
      <c r="K315" s="245"/>
      <c r="L315" s="227"/>
      <c r="M315" s="227"/>
      <c r="N315" s="227"/>
      <c r="O315" s="227"/>
      <c r="P315" s="227"/>
      <c r="Q315" s="227"/>
      <c r="R315" s="227"/>
      <c r="S315" s="227"/>
      <c r="T315" s="227"/>
      <c r="U315" s="227"/>
      <c r="V315" s="227"/>
      <c r="W315" s="227"/>
      <c r="X315" s="227"/>
      <c r="Y315" s="227"/>
      <c r="Z315" s="227"/>
      <c r="AA315" s="227"/>
      <c r="AB315" s="227"/>
      <c r="AC315" s="227"/>
      <c r="AD315" s="227"/>
      <c r="AE315" s="227"/>
      <c r="AF315" s="227"/>
      <c r="AG315" s="227"/>
      <c r="AH315" s="226"/>
      <c r="AI315" s="29"/>
      <c r="AJ315" s="29"/>
      <c r="AK315" s="30"/>
      <c r="AL315" s="31" t="s">
        <v>150</v>
      </c>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c r="BZ315" s="32"/>
      <c r="CA315" s="32"/>
      <c r="CB315" s="32"/>
      <c r="EG315" s="8"/>
      <c r="EH315" s="8"/>
      <c r="EI315" s="8"/>
      <c r="EJ315" s="8"/>
      <c r="EK315" s="8"/>
      <c r="EL315" s="8"/>
      <c r="EM315" s="8"/>
      <c r="EN315" s="8"/>
      <c r="EO315" s="8"/>
      <c r="EP315" s="8"/>
      <c r="EQ315" s="8"/>
      <c r="ER315" s="8"/>
      <c r="ES315" s="8"/>
      <c r="ET315" s="8"/>
      <c r="EU315" s="8"/>
      <c r="EV315" s="8"/>
      <c r="EW315" s="8"/>
      <c r="EX315" s="8"/>
      <c r="EY315" s="8"/>
      <c r="EZ315" s="8"/>
      <c r="FA315" s="8"/>
      <c r="FB315" s="8"/>
      <c r="FC315" s="8"/>
    </row>
    <row r="316" spans="1:159" ht="7.5" customHeight="1" x14ac:dyDescent="0.15">
      <c r="A316" s="211"/>
      <c r="B316" s="211"/>
      <c r="C316" s="211"/>
      <c r="D316" s="214"/>
      <c r="E316" s="88"/>
      <c r="F316" s="88"/>
      <c r="G316" s="245"/>
      <c r="H316" s="214"/>
      <c r="I316" s="88"/>
      <c r="J316" s="88"/>
      <c r="K316" s="245"/>
      <c r="L316" s="227"/>
      <c r="M316" s="227"/>
      <c r="N316" s="227"/>
      <c r="O316" s="227"/>
      <c r="P316" s="227"/>
      <c r="Q316" s="227"/>
      <c r="R316" s="227"/>
      <c r="S316" s="227"/>
      <c r="T316" s="227"/>
      <c r="U316" s="227"/>
      <c r="V316" s="227"/>
      <c r="W316" s="227"/>
      <c r="X316" s="227"/>
      <c r="Y316" s="227"/>
      <c r="Z316" s="227"/>
      <c r="AA316" s="227"/>
      <c r="AB316" s="227"/>
      <c r="AC316" s="227"/>
      <c r="AD316" s="227"/>
      <c r="AE316" s="227"/>
      <c r="AF316" s="227"/>
      <c r="AG316" s="227"/>
      <c r="AH316" s="226"/>
      <c r="AI316" s="29"/>
      <c r="AJ316" s="29"/>
      <c r="AK316" s="30"/>
      <c r="AL316" s="31"/>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EG316" s="8"/>
      <c r="EH316" s="8"/>
      <c r="EI316" s="8"/>
      <c r="EJ316" s="8"/>
      <c r="EK316" s="8"/>
      <c r="EL316" s="8"/>
      <c r="EM316" s="8"/>
      <c r="EN316" s="8"/>
      <c r="EO316" s="8"/>
      <c r="EP316" s="8"/>
      <c r="EQ316" s="8"/>
      <c r="ER316" s="8"/>
      <c r="ES316" s="8"/>
      <c r="ET316" s="8"/>
      <c r="EU316" s="8"/>
      <c r="EV316" s="8"/>
      <c r="EW316" s="8"/>
      <c r="EX316" s="8"/>
      <c r="EY316" s="8"/>
      <c r="EZ316" s="8"/>
      <c r="FA316" s="8"/>
      <c r="FB316" s="8"/>
      <c r="FC316" s="8"/>
    </row>
    <row r="317" spans="1:159" s="7" customFormat="1" ht="7.5" customHeight="1" x14ac:dyDescent="0.15">
      <c r="A317" s="211"/>
      <c r="B317" s="211"/>
      <c r="C317" s="211"/>
      <c r="D317" s="214"/>
      <c r="E317" s="88"/>
      <c r="F317" s="88"/>
      <c r="G317" s="245"/>
      <c r="H317" s="214"/>
      <c r="I317" s="88"/>
      <c r="J317" s="88"/>
      <c r="K317" s="245"/>
      <c r="L317" s="227"/>
      <c r="M317" s="227"/>
      <c r="N317" s="227"/>
      <c r="O317" s="227"/>
      <c r="P317" s="227"/>
      <c r="Q317" s="227"/>
      <c r="R317" s="227"/>
      <c r="S317" s="227"/>
      <c r="T317" s="227"/>
      <c r="U317" s="227"/>
      <c r="V317" s="227"/>
      <c r="W317" s="227"/>
      <c r="X317" s="227"/>
      <c r="Y317" s="227"/>
      <c r="Z317" s="227"/>
      <c r="AA317" s="227"/>
      <c r="AB317" s="227"/>
      <c r="AC317" s="227"/>
      <c r="AD317" s="227"/>
      <c r="AE317" s="227"/>
      <c r="AF317" s="227"/>
      <c r="AG317" s="227"/>
      <c r="AH317" s="226"/>
      <c r="AI317" s="29"/>
      <c r="AJ317" s="29"/>
      <c r="AK317" s="30"/>
      <c r="AL317" s="31"/>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c r="BT317" s="32"/>
      <c r="BU317" s="32"/>
      <c r="BV317" s="32"/>
      <c r="BW317" s="32"/>
      <c r="BX317" s="32"/>
      <c r="BY317" s="32"/>
      <c r="BZ317" s="32"/>
      <c r="CA317" s="32"/>
      <c r="CB317" s="32"/>
      <c r="EG317" s="8"/>
      <c r="EH317" s="8"/>
      <c r="EI317" s="8"/>
      <c r="EJ317" s="8"/>
      <c r="EK317" s="8"/>
      <c r="EL317" s="8"/>
      <c r="EM317" s="8"/>
      <c r="EN317" s="8"/>
      <c r="EO317" s="8"/>
      <c r="EP317" s="8"/>
      <c r="EQ317" s="8"/>
      <c r="ER317" s="8"/>
      <c r="ES317" s="8"/>
      <c r="ET317" s="8"/>
      <c r="EU317" s="8"/>
      <c r="EV317" s="8"/>
      <c r="EW317" s="8"/>
      <c r="EX317" s="8"/>
      <c r="EY317" s="8"/>
      <c r="EZ317" s="8"/>
      <c r="FA317" s="8"/>
      <c r="FB317" s="8"/>
      <c r="FC317" s="8"/>
    </row>
    <row r="318" spans="1:159" ht="7.5" customHeight="1" x14ac:dyDescent="0.15">
      <c r="A318" s="211"/>
      <c r="B318" s="211"/>
      <c r="C318" s="211"/>
      <c r="D318" s="214"/>
      <c r="E318" s="88"/>
      <c r="F318" s="88"/>
      <c r="G318" s="245"/>
      <c r="H318" s="214"/>
      <c r="I318" s="88"/>
      <c r="J318" s="88"/>
      <c r="K318" s="245"/>
      <c r="L318" s="227"/>
      <c r="M318" s="227"/>
      <c r="N318" s="227"/>
      <c r="O318" s="227"/>
      <c r="P318" s="227"/>
      <c r="Q318" s="227"/>
      <c r="R318" s="227"/>
      <c r="S318" s="227"/>
      <c r="T318" s="227"/>
      <c r="U318" s="227"/>
      <c r="V318" s="227"/>
      <c r="W318" s="227"/>
      <c r="X318" s="227"/>
      <c r="Y318" s="227"/>
      <c r="Z318" s="227"/>
      <c r="AA318" s="227"/>
      <c r="AB318" s="227"/>
      <c r="AC318" s="227"/>
      <c r="AD318" s="227"/>
      <c r="AE318" s="227"/>
      <c r="AF318" s="227"/>
      <c r="AG318" s="227"/>
      <c r="AH318" s="226"/>
      <c r="AI318" s="29"/>
      <c r="AJ318" s="29"/>
      <c r="AK318" s="30"/>
      <c r="AL318" s="31"/>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32"/>
      <c r="BP318" s="32"/>
      <c r="BQ318" s="32"/>
      <c r="BR318" s="32"/>
      <c r="BS318" s="32"/>
      <c r="BT318" s="32"/>
      <c r="BU318" s="32"/>
      <c r="BV318" s="32"/>
      <c r="BW318" s="32"/>
      <c r="BX318" s="32"/>
      <c r="BY318" s="32"/>
      <c r="BZ318" s="32"/>
      <c r="CA318" s="32"/>
      <c r="CB318" s="32"/>
      <c r="EG318" s="8"/>
      <c r="EH318" s="8"/>
      <c r="EI318" s="8"/>
      <c r="EJ318" s="8"/>
      <c r="EK318" s="8"/>
      <c r="EL318" s="8"/>
      <c r="EM318" s="8"/>
      <c r="EN318" s="8"/>
      <c r="EO318" s="8"/>
      <c r="EP318" s="8"/>
      <c r="EQ318" s="8"/>
      <c r="ER318" s="8"/>
      <c r="ES318" s="8"/>
      <c r="ET318" s="8"/>
      <c r="EU318" s="8"/>
      <c r="EV318" s="8"/>
      <c r="EW318" s="8"/>
      <c r="EX318" s="8"/>
      <c r="EY318" s="8"/>
      <c r="EZ318" s="8"/>
      <c r="FA318" s="8"/>
      <c r="FB318" s="8"/>
      <c r="FC318" s="8"/>
    </row>
    <row r="319" spans="1:159" ht="7.5" customHeight="1" x14ac:dyDescent="0.15">
      <c r="A319" s="211"/>
      <c r="B319" s="211"/>
      <c r="C319" s="211"/>
      <c r="D319" s="214"/>
      <c r="E319" s="88"/>
      <c r="F319" s="88"/>
      <c r="G319" s="245"/>
      <c r="H319" s="214"/>
      <c r="I319" s="88"/>
      <c r="J319" s="88"/>
      <c r="K319" s="245"/>
      <c r="L319" s="227"/>
      <c r="M319" s="227"/>
      <c r="N319" s="227"/>
      <c r="O319" s="227"/>
      <c r="P319" s="227"/>
      <c r="Q319" s="227"/>
      <c r="R319" s="227"/>
      <c r="S319" s="227"/>
      <c r="T319" s="227"/>
      <c r="U319" s="227"/>
      <c r="V319" s="227"/>
      <c r="W319" s="227"/>
      <c r="X319" s="227"/>
      <c r="Y319" s="227"/>
      <c r="Z319" s="227"/>
      <c r="AA319" s="227"/>
      <c r="AB319" s="227"/>
      <c r="AC319" s="227"/>
      <c r="AD319" s="227"/>
      <c r="AE319" s="227"/>
      <c r="AF319" s="227"/>
      <c r="AG319" s="227"/>
      <c r="AH319" s="226"/>
      <c r="AI319" s="29"/>
      <c r="AJ319" s="29"/>
      <c r="AK319" s="30"/>
      <c r="AL319" s="187" t="s">
        <v>128</v>
      </c>
      <c r="AM319" s="188"/>
      <c r="AN319" s="188"/>
      <c r="AO319" s="188"/>
      <c r="AP319" s="188"/>
      <c r="AQ319" s="188"/>
      <c r="AR319" s="188"/>
      <c r="AS319" s="188"/>
      <c r="AT319" s="188"/>
      <c r="AU319" s="188"/>
      <c r="AV319" s="188"/>
      <c r="AW319" s="188"/>
      <c r="AX319" s="188"/>
      <c r="AY319" s="188"/>
      <c r="AZ319" s="188"/>
      <c r="BA319" s="188"/>
      <c r="BB319" s="188"/>
      <c r="BC319" s="188"/>
      <c r="BD319" s="188"/>
      <c r="BE319" s="188"/>
      <c r="BF319" s="188"/>
      <c r="BG319" s="188"/>
      <c r="BH319" s="188"/>
      <c r="BI319" s="188"/>
      <c r="BJ319" s="188"/>
      <c r="BK319" s="188"/>
      <c r="BL319" s="188"/>
      <c r="BM319" s="188"/>
      <c r="BN319" s="188"/>
      <c r="BO319" s="188"/>
      <c r="BP319" s="188"/>
      <c r="BQ319" s="188"/>
      <c r="BR319" s="188"/>
      <c r="BS319" s="188"/>
      <c r="BT319" s="188"/>
      <c r="BU319" s="188"/>
      <c r="BV319" s="188"/>
      <c r="BW319" s="188"/>
      <c r="BX319" s="188"/>
      <c r="BY319" s="188"/>
      <c r="BZ319" s="188"/>
      <c r="CA319" s="188"/>
      <c r="CB319" s="188"/>
      <c r="EG319" s="8"/>
      <c r="EH319" s="8"/>
      <c r="EI319" s="8"/>
      <c r="EJ319" s="8"/>
      <c r="EK319" s="8"/>
      <c r="EL319" s="8"/>
      <c r="EM319" s="8"/>
      <c r="EN319" s="8"/>
      <c r="EO319" s="8"/>
      <c r="EP319" s="8"/>
      <c r="EQ319" s="8"/>
      <c r="ER319" s="8"/>
      <c r="ES319" s="8"/>
      <c r="ET319" s="8"/>
      <c r="EU319" s="8"/>
      <c r="EV319" s="8"/>
      <c r="EW319" s="8"/>
      <c r="EX319" s="8"/>
      <c r="EY319" s="8"/>
      <c r="EZ319" s="8"/>
      <c r="FA319" s="8"/>
      <c r="FB319" s="8"/>
      <c r="FC319" s="8"/>
    </row>
    <row r="320" spans="1:159" ht="7.5" customHeight="1" x14ac:dyDescent="0.15">
      <c r="A320" s="211"/>
      <c r="B320" s="211"/>
      <c r="C320" s="211"/>
      <c r="D320" s="214"/>
      <c r="E320" s="88"/>
      <c r="F320" s="88"/>
      <c r="G320" s="245"/>
      <c r="H320" s="214"/>
      <c r="I320" s="88"/>
      <c r="J320" s="88"/>
      <c r="K320" s="245"/>
      <c r="L320" s="227"/>
      <c r="M320" s="227"/>
      <c r="N320" s="227"/>
      <c r="O320" s="227"/>
      <c r="P320" s="227"/>
      <c r="Q320" s="227"/>
      <c r="R320" s="227"/>
      <c r="S320" s="227"/>
      <c r="T320" s="227"/>
      <c r="U320" s="227"/>
      <c r="V320" s="227"/>
      <c r="W320" s="227"/>
      <c r="X320" s="227"/>
      <c r="Y320" s="227"/>
      <c r="Z320" s="227"/>
      <c r="AA320" s="227"/>
      <c r="AB320" s="227"/>
      <c r="AC320" s="227"/>
      <c r="AD320" s="227"/>
      <c r="AE320" s="227"/>
      <c r="AF320" s="227"/>
      <c r="AG320" s="227"/>
      <c r="AH320" s="226"/>
      <c r="AI320" s="29"/>
      <c r="AJ320" s="29"/>
      <c r="AK320" s="30"/>
      <c r="AL320" s="187"/>
      <c r="AM320" s="188"/>
      <c r="AN320" s="188"/>
      <c r="AO320" s="188"/>
      <c r="AP320" s="188"/>
      <c r="AQ320" s="188"/>
      <c r="AR320" s="188"/>
      <c r="AS320" s="188"/>
      <c r="AT320" s="188"/>
      <c r="AU320" s="188"/>
      <c r="AV320" s="188"/>
      <c r="AW320" s="188"/>
      <c r="AX320" s="188"/>
      <c r="AY320" s="188"/>
      <c r="AZ320" s="188"/>
      <c r="BA320" s="188"/>
      <c r="BB320" s="188"/>
      <c r="BC320" s="188"/>
      <c r="BD320" s="188"/>
      <c r="BE320" s="188"/>
      <c r="BF320" s="188"/>
      <c r="BG320" s="188"/>
      <c r="BH320" s="188"/>
      <c r="BI320" s="188"/>
      <c r="BJ320" s="188"/>
      <c r="BK320" s="188"/>
      <c r="BL320" s="188"/>
      <c r="BM320" s="188"/>
      <c r="BN320" s="188"/>
      <c r="BO320" s="188"/>
      <c r="BP320" s="188"/>
      <c r="BQ320" s="188"/>
      <c r="BR320" s="188"/>
      <c r="BS320" s="188"/>
      <c r="BT320" s="188"/>
      <c r="BU320" s="188"/>
      <c r="BV320" s="188"/>
      <c r="BW320" s="188"/>
      <c r="BX320" s="188"/>
      <c r="BY320" s="188"/>
      <c r="BZ320" s="188"/>
      <c r="CA320" s="188"/>
      <c r="CB320" s="188"/>
      <c r="EG320" s="8"/>
      <c r="EH320" s="8"/>
      <c r="EI320" s="8"/>
      <c r="EJ320" s="8"/>
      <c r="EK320" s="8"/>
      <c r="EL320" s="8"/>
      <c r="EM320" s="8"/>
      <c r="EN320" s="8"/>
      <c r="EO320" s="8"/>
      <c r="EP320" s="8"/>
      <c r="EQ320" s="8"/>
      <c r="ER320" s="8"/>
      <c r="ES320" s="8"/>
      <c r="ET320" s="8"/>
      <c r="EU320" s="8"/>
      <c r="EV320" s="8"/>
      <c r="EW320" s="8"/>
      <c r="EX320" s="8"/>
      <c r="EY320" s="8"/>
      <c r="EZ320" s="8"/>
      <c r="FA320" s="8"/>
      <c r="FB320" s="8"/>
      <c r="FC320" s="8"/>
    </row>
    <row r="321" spans="1:159" ht="7.5" customHeight="1" x14ac:dyDescent="0.15">
      <c r="A321" s="211"/>
      <c r="B321" s="211"/>
      <c r="C321" s="211"/>
      <c r="D321" s="214"/>
      <c r="E321" s="88"/>
      <c r="F321" s="88"/>
      <c r="G321" s="245"/>
      <c r="H321" s="214"/>
      <c r="I321" s="88"/>
      <c r="J321" s="88"/>
      <c r="K321" s="245"/>
      <c r="L321" s="227"/>
      <c r="M321" s="227"/>
      <c r="N321" s="227"/>
      <c r="O321" s="227"/>
      <c r="P321" s="227"/>
      <c r="Q321" s="227"/>
      <c r="R321" s="227"/>
      <c r="S321" s="227"/>
      <c r="T321" s="227"/>
      <c r="U321" s="227"/>
      <c r="V321" s="227"/>
      <c r="W321" s="227"/>
      <c r="X321" s="227"/>
      <c r="Y321" s="227"/>
      <c r="Z321" s="227"/>
      <c r="AA321" s="227"/>
      <c r="AB321" s="227"/>
      <c r="AC321" s="227"/>
      <c r="AD321" s="227"/>
      <c r="AE321" s="227"/>
      <c r="AF321" s="227"/>
      <c r="AG321" s="227"/>
      <c r="AH321" s="226"/>
      <c r="AI321" s="266"/>
      <c r="AJ321" s="266"/>
      <c r="AK321" s="267"/>
      <c r="AL321" s="314"/>
      <c r="AM321" s="315"/>
      <c r="AN321" s="315"/>
      <c r="AO321" s="315"/>
      <c r="AP321" s="315"/>
      <c r="AQ321" s="315"/>
      <c r="AR321" s="315"/>
      <c r="AS321" s="315"/>
      <c r="AT321" s="315"/>
      <c r="AU321" s="315"/>
      <c r="AV321" s="315"/>
      <c r="AW321" s="315"/>
      <c r="AX321" s="315"/>
      <c r="AY321" s="315"/>
      <c r="AZ321" s="315"/>
      <c r="BA321" s="315"/>
      <c r="BB321" s="315"/>
      <c r="BC321" s="315"/>
      <c r="BD321" s="315"/>
      <c r="BE321" s="315"/>
      <c r="BF321" s="315"/>
      <c r="BG321" s="315"/>
      <c r="BH321" s="315"/>
      <c r="BI321" s="315"/>
      <c r="BJ321" s="315"/>
      <c r="BK321" s="315"/>
      <c r="BL321" s="315"/>
      <c r="BM321" s="315"/>
      <c r="BN321" s="315"/>
      <c r="BO321" s="315"/>
      <c r="BP321" s="315"/>
      <c r="BQ321" s="315"/>
      <c r="BR321" s="315"/>
      <c r="BS321" s="315"/>
      <c r="BT321" s="315"/>
      <c r="BU321" s="315"/>
      <c r="BV321" s="315"/>
      <c r="BW321" s="315"/>
      <c r="BX321" s="315"/>
      <c r="BY321" s="315"/>
      <c r="BZ321" s="315"/>
      <c r="CA321" s="315"/>
      <c r="CB321" s="315"/>
      <c r="EG321" s="8"/>
      <c r="EH321" s="8"/>
      <c r="EI321" s="8"/>
      <c r="EJ321" s="8"/>
      <c r="EK321" s="8"/>
      <c r="EL321" s="8"/>
      <c r="EM321" s="8"/>
      <c r="EN321" s="8"/>
      <c r="EO321" s="8"/>
      <c r="EP321" s="8"/>
      <c r="EQ321" s="8"/>
      <c r="ER321" s="8"/>
      <c r="ES321" s="8"/>
      <c r="ET321" s="8"/>
      <c r="EU321" s="8"/>
      <c r="EV321" s="8"/>
      <c r="EW321" s="8"/>
      <c r="EX321" s="8"/>
      <c r="EY321" s="8"/>
      <c r="EZ321" s="8"/>
      <c r="FA321" s="8"/>
      <c r="FB321" s="8"/>
      <c r="FC321" s="8"/>
    </row>
    <row r="322" spans="1:159" ht="7.5" customHeight="1" x14ac:dyDescent="0.15">
      <c r="A322" s="211"/>
      <c r="B322" s="211"/>
      <c r="C322" s="211"/>
      <c r="D322" s="214"/>
      <c r="E322" s="88"/>
      <c r="F322" s="88"/>
      <c r="G322" s="245"/>
      <c r="H322" s="214"/>
      <c r="I322" s="88"/>
      <c r="J322" s="88"/>
      <c r="K322" s="245"/>
      <c r="L322" s="227"/>
      <c r="M322" s="227"/>
      <c r="N322" s="227"/>
      <c r="O322" s="227"/>
      <c r="P322" s="227"/>
      <c r="Q322" s="227"/>
      <c r="R322" s="227"/>
      <c r="S322" s="227"/>
      <c r="T322" s="227"/>
      <c r="U322" s="227"/>
      <c r="V322" s="227"/>
      <c r="W322" s="227"/>
      <c r="X322" s="227"/>
      <c r="Y322" s="227"/>
      <c r="Z322" s="227"/>
      <c r="AA322" s="227"/>
      <c r="AB322" s="227"/>
      <c r="AC322" s="227"/>
      <c r="AD322" s="227"/>
      <c r="AE322" s="227"/>
      <c r="AF322" s="227"/>
      <c r="AG322" s="227"/>
      <c r="AH322" s="226"/>
      <c r="AI322" s="214"/>
      <c r="AJ322" s="88"/>
      <c r="AK322" s="88"/>
      <c r="AL322" s="274"/>
      <c r="AM322" s="275"/>
      <c r="AN322" s="276"/>
      <c r="AO322" s="209" t="s">
        <v>104</v>
      </c>
      <c r="AP322" s="209"/>
      <c r="AQ322" s="209"/>
      <c r="AR322" s="209"/>
      <c r="AS322" s="209"/>
      <c r="AT322" s="209"/>
      <c r="AU322" s="209"/>
      <c r="AV322" s="209"/>
      <c r="AW322" s="209"/>
      <c r="AX322" s="209"/>
      <c r="AY322" s="209"/>
      <c r="AZ322" s="209"/>
      <c r="BA322" s="209"/>
      <c r="BB322" s="209"/>
      <c r="BC322" s="209"/>
      <c r="BD322" s="209"/>
      <c r="BE322" s="209"/>
      <c r="BF322" s="209"/>
      <c r="BG322" s="209"/>
      <c r="BH322" s="209"/>
      <c r="BI322" s="209"/>
      <c r="BJ322" s="209"/>
      <c r="BK322" s="209"/>
      <c r="BL322" s="209"/>
      <c r="BM322" s="209"/>
      <c r="BN322" s="209"/>
      <c r="BO322" s="209"/>
      <c r="BP322" s="209"/>
      <c r="BQ322" s="209"/>
      <c r="BR322" s="209"/>
      <c r="BS322" s="209"/>
      <c r="BT322" s="209"/>
      <c r="BU322" s="209"/>
      <c r="BV322" s="209"/>
      <c r="BW322" s="209"/>
      <c r="BX322" s="209"/>
      <c r="BY322" s="209"/>
      <c r="BZ322" s="209"/>
      <c r="CA322" s="209"/>
      <c r="CB322" s="195"/>
    </row>
    <row r="323" spans="1:159" ht="7.5" customHeight="1" x14ac:dyDescent="0.15">
      <c r="A323" s="211"/>
      <c r="B323" s="211"/>
      <c r="C323" s="211"/>
      <c r="D323" s="214"/>
      <c r="E323" s="88"/>
      <c r="F323" s="88"/>
      <c r="G323" s="245"/>
      <c r="H323" s="214"/>
      <c r="I323" s="88"/>
      <c r="J323" s="88"/>
      <c r="K323" s="245"/>
      <c r="L323" s="227"/>
      <c r="M323" s="227"/>
      <c r="N323" s="227"/>
      <c r="O323" s="227"/>
      <c r="P323" s="227"/>
      <c r="Q323" s="227"/>
      <c r="R323" s="227"/>
      <c r="S323" s="227"/>
      <c r="T323" s="227"/>
      <c r="U323" s="227"/>
      <c r="V323" s="227"/>
      <c r="W323" s="227"/>
      <c r="X323" s="227"/>
      <c r="Y323" s="227"/>
      <c r="Z323" s="227"/>
      <c r="AA323" s="227"/>
      <c r="AB323" s="227"/>
      <c r="AC323" s="227"/>
      <c r="AD323" s="227"/>
      <c r="AE323" s="227"/>
      <c r="AF323" s="227"/>
      <c r="AG323" s="227"/>
      <c r="AH323" s="226"/>
      <c r="AI323" s="214"/>
      <c r="AJ323" s="88"/>
      <c r="AK323" s="88"/>
      <c r="AL323" s="273"/>
      <c r="AM323" s="29"/>
      <c r="AN323" s="30"/>
      <c r="AO323" s="209"/>
      <c r="AP323" s="209"/>
      <c r="AQ323" s="209"/>
      <c r="AR323" s="209"/>
      <c r="AS323" s="209"/>
      <c r="AT323" s="209"/>
      <c r="AU323" s="209"/>
      <c r="AV323" s="209"/>
      <c r="AW323" s="209"/>
      <c r="AX323" s="209"/>
      <c r="AY323" s="209"/>
      <c r="AZ323" s="209"/>
      <c r="BA323" s="209"/>
      <c r="BB323" s="209"/>
      <c r="BC323" s="209"/>
      <c r="BD323" s="209"/>
      <c r="BE323" s="209"/>
      <c r="BF323" s="209"/>
      <c r="BG323" s="209"/>
      <c r="BH323" s="209"/>
      <c r="BI323" s="209"/>
      <c r="BJ323" s="209"/>
      <c r="BK323" s="209"/>
      <c r="BL323" s="209"/>
      <c r="BM323" s="209"/>
      <c r="BN323" s="209"/>
      <c r="BO323" s="209"/>
      <c r="BP323" s="209"/>
      <c r="BQ323" s="209"/>
      <c r="BR323" s="209"/>
      <c r="BS323" s="209"/>
      <c r="BT323" s="209"/>
      <c r="BU323" s="209"/>
      <c r="BV323" s="209"/>
      <c r="BW323" s="209"/>
      <c r="BX323" s="209"/>
      <c r="BY323" s="209"/>
      <c r="BZ323" s="209"/>
      <c r="CA323" s="209"/>
      <c r="CB323" s="195"/>
    </row>
    <row r="324" spans="1:159" ht="7.5" customHeight="1" x14ac:dyDescent="0.15">
      <c r="A324" s="211"/>
      <c r="B324" s="211"/>
      <c r="C324" s="211"/>
      <c r="D324" s="214"/>
      <c r="E324" s="88"/>
      <c r="F324" s="88"/>
      <c r="G324" s="245"/>
      <c r="H324" s="214"/>
      <c r="I324" s="88"/>
      <c r="J324" s="88"/>
      <c r="K324" s="245"/>
      <c r="L324" s="227"/>
      <c r="M324" s="227"/>
      <c r="N324" s="227"/>
      <c r="O324" s="227"/>
      <c r="P324" s="227"/>
      <c r="Q324" s="227"/>
      <c r="R324" s="227"/>
      <c r="S324" s="227"/>
      <c r="T324" s="227"/>
      <c r="U324" s="227"/>
      <c r="V324" s="227"/>
      <c r="W324" s="227"/>
      <c r="X324" s="227"/>
      <c r="Y324" s="227"/>
      <c r="Z324" s="227"/>
      <c r="AA324" s="227"/>
      <c r="AB324" s="227"/>
      <c r="AC324" s="227"/>
      <c r="AD324" s="227"/>
      <c r="AE324" s="227"/>
      <c r="AF324" s="227"/>
      <c r="AG324" s="227"/>
      <c r="AH324" s="226"/>
      <c r="AI324" s="214"/>
      <c r="AJ324" s="88"/>
      <c r="AK324" s="88"/>
      <c r="AL324" s="277"/>
      <c r="AM324" s="239"/>
      <c r="AN324" s="219"/>
      <c r="AO324" s="209"/>
      <c r="AP324" s="209"/>
      <c r="AQ324" s="209"/>
      <c r="AR324" s="209"/>
      <c r="AS324" s="209"/>
      <c r="AT324" s="209"/>
      <c r="AU324" s="209"/>
      <c r="AV324" s="209"/>
      <c r="AW324" s="209"/>
      <c r="AX324" s="209"/>
      <c r="AY324" s="209"/>
      <c r="AZ324" s="209"/>
      <c r="BA324" s="209"/>
      <c r="BB324" s="209"/>
      <c r="BC324" s="209"/>
      <c r="BD324" s="209"/>
      <c r="BE324" s="209"/>
      <c r="BF324" s="209"/>
      <c r="BG324" s="209"/>
      <c r="BH324" s="209"/>
      <c r="BI324" s="209"/>
      <c r="BJ324" s="209"/>
      <c r="BK324" s="209"/>
      <c r="BL324" s="209"/>
      <c r="BM324" s="209"/>
      <c r="BN324" s="209"/>
      <c r="BO324" s="209"/>
      <c r="BP324" s="209"/>
      <c r="BQ324" s="209"/>
      <c r="BR324" s="209"/>
      <c r="BS324" s="209"/>
      <c r="BT324" s="209"/>
      <c r="BU324" s="209"/>
      <c r="BV324" s="209"/>
      <c r="BW324" s="209"/>
      <c r="BX324" s="209"/>
      <c r="BY324" s="209"/>
      <c r="BZ324" s="209"/>
      <c r="CA324" s="209"/>
      <c r="CB324" s="195"/>
    </row>
    <row r="325" spans="1:159" ht="7.5" customHeight="1" x14ac:dyDescent="0.15">
      <c r="A325" s="211"/>
      <c r="B325" s="211"/>
      <c r="C325" s="211"/>
      <c r="D325" s="214"/>
      <c r="E325" s="88"/>
      <c r="F325" s="88"/>
      <c r="G325" s="245"/>
      <c r="H325" s="214"/>
      <c r="I325" s="88"/>
      <c r="J325" s="88"/>
      <c r="K325" s="245"/>
      <c r="L325" s="227"/>
      <c r="M325" s="227"/>
      <c r="N325" s="227"/>
      <c r="O325" s="227"/>
      <c r="P325" s="227"/>
      <c r="Q325" s="227"/>
      <c r="R325" s="227"/>
      <c r="S325" s="227"/>
      <c r="T325" s="227"/>
      <c r="U325" s="227"/>
      <c r="V325" s="227"/>
      <c r="W325" s="227"/>
      <c r="X325" s="227"/>
      <c r="Y325" s="227"/>
      <c r="Z325" s="227"/>
      <c r="AA325" s="227"/>
      <c r="AB325" s="227"/>
      <c r="AC325" s="227"/>
      <c r="AD325" s="227"/>
      <c r="AE325" s="227"/>
      <c r="AF325" s="227"/>
      <c r="AG325" s="227"/>
      <c r="AH325" s="226"/>
      <c r="AI325" s="214"/>
      <c r="AJ325" s="88"/>
      <c r="AK325" s="88"/>
      <c r="AL325" s="270"/>
      <c r="AM325" s="271"/>
      <c r="AN325" s="272"/>
      <c r="AO325" s="192" t="s">
        <v>120</v>
      </c>
      <c r="AP325" s="192"/>
      <c r="AQ325" s="192"/>
      <c r="AR325" s="192"/>
      <c r="AS325" s="192"/>
      <c r="AT325" s="192"/>
      <c r="AU325" s="192"/>
      <c r="AV325" s="192"/>
      <c r="AW325" s="192"/>
      <c r="AX325" s="192"/>
      <c r="AY325" s="192"/>
      <c r="AZ325" s="192"/>
      <c r="BA325" s="192"/>
      <c r="BB325" s="192"/>
      <c r="BC325" s="192"/>
      <c r="BD325" s="192"/>
      <c r="BE325" s="192"/>
      <c r="BF325" s="192"/>
      <c r="BG325" s="192"/>
      <c r="BH325" s="192"/>
      <c r="BI325" s="192"/>
      <c r="BJ325" s="192"/>
      <c r="BK325" s="192"/>
      <c r="BL325" s="192"/>
      <c r="BM325" s="192"/>
      <c r="BN325" s="192"/>
      <c r="BO325" s="192"/>
      <c r="BP325" s="192"/>
      <c r="BQ325" s="192"/>
      <c r="BR325" s="192"/>
      <c r="BS325" s="192"/>
      <c r="BT325" s="192"/>
      <c r="BU325" s="192"/>
      <c r="BV325" s="192"/>
      <c r="BW325" s="192"/>
      <c r="BX325" s="192"/>
      <c r="BY325" s="192"/>
      <c r="BZ325" s="192"/>
      <c r="CA325" s="192"/>
      <c r="CB325" s="193"/>
    </row>
    <row r="326" spans="1:159" ht="7.5" customHeight="1" x14ac:dyDescent="0.15">
      <c r="A326" s="211"/>
      <c r="B326" s="211"/>
      <c r="C326" s="211"/>
      <c r="D326" s="214"/>
      <c r="E326" s="88"/>
      <c r="F326" s="88"/>
      <c r="G326" s="245"/>
      <c r="H326" s="214"/>
      <c r="I326" s="88"/>
      <c r="J326" s="88"/>
      <c r="K326" s="245"/>
      <c r="L326" s="227"/>
      <c r="M326" s="227"/>
      <c r="N326" s="227"/>
      <c r="O326" s="227"/>
      <c r="P326" s="227"/>
      <c r="Q326" s="227"/>
      <c r="R326" s="227"/>
      <c r="S326" s="227"/>
      <c r="T326" s="227"/>
      <c r="U326" s="227"/>
      <c r="V326" s="227"/>
      <c r="W326" s="227"/>
      <c r="X326" s="227"/>
      <c r="Y326" s="227"/>
      <c r="Z326" s="227"/>
      <c r="AA326" s="227"/>
      <c r="AB326" s="227"/>
      <c r="AC326" s="227"/>
      <c r="AD326" s="227"/>
      <c r="AE326" s="227"/>
      <c r="AF326" s="227"/>
      <c r="AG326" s="227"/>
      <c r="AH326" s="226"/>
      <c r="AI326" s="214"/>
      <c r="AJ326" s="88"/>
      <c r="AK326" s="88"/>
      <c r="AL326" s="273"/>
      <c r="AM326" s="29"/>
      <c r="AN326" s="30"/>
      <c r="AO326" s="209"/>
      <c r="AP326" s="209"/>
      <c r="AQ326" s="209"/>
      <c r="AR326" s="209"/>
      <c r="AS326" s="209"/>
      <c r="AT326" s="209"/>
      <c r="AU326" s="209"/>
      <c r="AV326" s="209"/>
      <c r="AW326" s="209"/>
      <c r="AX326" s="209"/>
      <c r="AY326" s="209"/>
      <c r="AZ326" s="209"/>
      <c r="BA326" s="209"/>
      <c r="BB326" s="209"/>
      <c r="BC326" s="209"/>
      <c r="BD326" s="209"/>
      <c r="BE326" s="209"/>
      <c r="BF326" s="209"/>
      <c r="BG326" s="209"/>
      <c r="BH326" s="209"/>
      <c r="BI326" s="209"/>
      <c r="BJ326" s="209"/>
      <c r="BK326" s="209"/>
      <c r="BL326" s="209"/>
      <c r="BM326" s="209"/>
      <c r="BN326" s="209"/>
      <c r="BO326" s="209"/>
      <c r="BP326" s="209"/>
      <c r="BQ326" s="209"/>
      <c r="BR326" s="209"/>
      <c r="BS326" s="209"/>
      <c r="BT326" s="209"/>
      <c r="BU326" s="209"/>
      <c r="BV326" s="209"/>
      <c r="BW326" s="209"/>
      <c r="BX326" s="209"/>
      <c r="BY326" s="209"/>
      <c r="BZ326" s="209"/>
      <c r="CA326" s="209"/>
      <c r="CB326" s="195"/>
    </row>
    <row r="327" spans="1:159" ht="7.5" customHeight="1" x14ac:dyDescent="0.15">
      <c r="A327" s="211"/>
      <c r="B327" s="211"/>
      <c r="C327" s="211"/>
      <c r="D327" s="214"/>
      <c r="E327" s="88"/>
      <c r="F327" s="88"/>
      <c r="G327" s="245"/>
      <c r="H327" s="214"/>
      <c r="I327" s="88"/>
      <c r="J327" s="88"/>
      <c r="K327" s="245"/>
      <c r="L327" s="227"/>
      <c r="M327" s="227"/>
      <c r="N327" s="227"/>
      <c r="O327" s="227"/>
      <c r="P327" s="227"/>
      <c r="Q327" s="227"/>
      <c r="R327" s="227"/>
      <c r="S327" s="227"/>
      <c r="T327" s="227"/>
      <c r="U327" s="227"/>
      <c r="V327" s="227"/>
      <c r="W327" s="227"/>
      <c r="X327" s="227"/>
      <c r="Y327" s="227"/>
      <c r="Z327" s="227"/>
      <c r="AA327" s="227"/>
      <c r="AB327" s="227"/>
      <c r="AC327" s="227"/>
      <c r="AD327" s="227"/>
      <c r="AE327" s="227"/>
      <c r="AF327" s="227"/>
      <c r="AG327" s="227"/>
      <c r="AH327" s="226"/>
      <c r="AI327" s="216"/>
      <c r="AJ327" s="217"/>
      <c r="AK327" s="217"/>
      <c r="AL327" s="273"/>
      <c r="AM327" s="29"/>
      <c r="AN327" s="30"/>
      <c r="AO327" s="196"/>
      <c r="AP327" s="196"/>
      <c r="AQ327" s="196"/>
      <c r="AR327" s="196"/>
      <c r="AS327" s="196"/>
      <c r="AT327" s="196"/>
      <c r="AU327" s="196"/>
      <c r="AV327" s="196"/>
      <c r="AW327" s="196"/>
      <c r="AX327" s="196"/>
      <c r="AY327" s="196"/>
      <c r="AZ327" s="196"/>
      <c r="BA327" s="196"/>
      <c r="BB327" s="196"/>
      <c r="BC327" s="196"/>
      <c r="BD327" s="196"/>
      <c r="BE327" s="196"/>
      <c r="BF327" s="196"/>
      <c r="BG327" s="196"/>
      <c r="BH327" s="196"/>
      <c r="BI327" s="196"/>
      <c r="BJ327" s="196"/>
      <c r="BK327" s="196"/>
      <c r="BL327" s="196"/>
      <c r="BM327" s="196"/>
      <c r="BN327" s="196"/>
      <c r="BO327" s="196"/>
      <c r="BP327" s="196"/>
      <c r="BQ327" s="196"/>
      <c r="BR327" s="196"/>
      <c r="BS327" s="196"/>
      <c r="BT327" s="196"/>
      <c r="BU327" s="196"/>
      <c r="BV327" s="196"/>
      <c r="BW327" s="196"/>
      <c r="BX327" s="196"/>
      <c r="BY327" s="196"/>
      <c r="BZ327" s="196"/>
      <c r="CA327" s="196"/>
      <c r="CB327" s="197"/>
    </row>
    <row r="328" spans="1:159" s="27" customFormat="1" ht="7.5" customHeight="1" x14ac:dyDescent="0.15">
      <c r="A328" s="211"/>
      <c r="B328" s="211"/>
      <c r="C328" s="211"/>
      <c r="D328" s="214"/>
      <c r="E328" s="88"/>
      <c r="F328" s="88"/>
      <c r="G328" s="245"/>
      <c r="H328" s="214"/>
      <c r="I328" s="88"/>
      <c r="J328" s="88"/>
      <c r="K328" s="245"/>
      <c r="L328" s="227"/>
      <c r="M328" s="227"/>
      <c r="N328" s="227"/>
      <c r="O328" s="227"/>
      <c r="P328" s="227"/>
      <c r="Q328" s="227"/>
      <c r="R328" s="227"/>
      <c r="S328" s="227"/>
      <c r="T328" s="227"/>
      <c r="U328" s="227"/>
      <c r="V328" s="227"/>
      <c r="W328" s="227"/>
      <c r="X328" s="227"/>
      <c r="Y328" s="227"/>
      <c r="Z328" s="227"/>
      <c r="AA328" s="227"/>
      <c r="AB328" s="227"/>
      <c r="AC328" s="227"/>
      <c r="AD328" s="227"/>
      <c r="AE328" s="227"/>
      <c r="AF328" s="227"/>
      <c r="AG328" s="227"/>
      <c r="AH328" s="226"/>
      <c r="AI328" s="29"/>
      <c r="AJ328" s="29"/>
      <c r="AK328" s="30"/>
      <c r="AL328" s="31" t="s">
        <v>173</v>
      </c>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c r="BT328" s="32"/>
      <c r="BU328" s="32"/>
      <c r="BV328" s="32"/>
      <c r="BW328" s="32"/>
      <c r="BX328" s="32"/>
      <c r="BY328" s="32"/>
      <c r="BZ328" s="32"/>
      <c r="CA328" s="32"/>
      <c r="CB328" s="32"/>
    </row>
    <row r="329" spans="1:159" s="27" customFormat="1" ht="7.5" customHeight="1" x14ac:dyDescent="0.15">
      <c r="A329" s="211"/>
      <c r="B329" s="211"/>
      <c r="C329" s="211"/>
      <c r="D329" s="214"/>
      <c r="E329" s="88"/>
      <c r="F329" s="88"/>
      <c r="G329" s="245"/>
      <c r="H329" s="214"/>
      <c r="I329" s="88"/>
      <c r="J329" s="88"/>
      <c r="K329" s="245"/>
      <c r="L329" s="227"/>
      <c r="M329" s="227"/>
      <c r="N329" s="227"/>
      <c r="O329" s="227"/>
      <c r="P329" s="227"/>
      <c r="Q329" s="227"/>
      <c r="R329" s="227"/>
      <c r="S329" s="227"/>
      <c r="T329" s="227"/>
      <c r="U329" s="227"/>
      <c r="V329" s="227"/>
      <c r="W329" s="227"/>
      <c r="X329" s="227"/>
      <c r="Y329" s="227"/>
      <c r="Z329" s="227"/>
      <c r="AA329" s="227"/>
      <c r="AB329" s="227"/>
      <c r="AC329" s="227"/>
      <c r="AD329" s="227"/>
      <c r="AE329" s="227"/>
      <c r="AF329" s="227"/>
      <c r="AG329" s="227"/>
      <c r="AH329" s="226"/>
      <c r="AI329" s="29"/>
      <c r="AJ329" s="29"/>
      <c r="AK329" s="30"/>
      <c r="AL329" s="31"/>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c r="BT329" s="32"/>
      <c r="BU329" s="32"/>
      <c r="BV329" s="32"/>
      <c r="BW329" s="32"/>
      <c r="BX329" s="32"/>
      <c r="BY329" s="32"/>
      <c r="BZ329" s="32"/>
      <c r="CA329" s="32"/>
      <c r="CB329" s="32"/>
    </row>
    <row r="330" spans="1:159" s="27" customFormat="1" ht="7.5" customHeight="1" x14ac:dyDescent="0.15">
      <c r="A330" s="211"/>
      <c r="B330" s="211"/>
      <c r="C330" s="211"/>
      <c r="D330" s="214"/>
      <c r="E330" s="88"/>
      <c r="F330" s="88"/>
      <c r="G330" s="245"/>
      <c r="H330" s="214"/>
      <c r="I330" s="88"/>
      <c r="J330" s="88"/>
      <c r="K330" s="245"/>
      <c r="L330" s="227"/>
      <c r="M330" s="227"/>
      <c r="N330" s="227"/>
      <c r="O330" s="227"/>
      <c r="P330" s="227"/>
      <c r="Q330" s="227"/>
      <c r="R330" s="227"/>
      <c r="S330" s="227"/>
      <c r="T330" s="227"/>
      <c r="U330" s="227"/>
      <c r="V330" s="227"/>
      <c r="W330" s="227"/>
      <c r="X330" s="227"/>
      <c r="Y330" s="227"/>
      <c r="Z330" s="227"/>
      <c r="AA330" s="227"/>
      <c r="AB330" s="227"/>
      <c r="AC330" s="227"/>
      <c r="AD330" s="227"/>
      <c r="AE330" s="227"/>
      <c r="AF330" s="227"/>
      <c r="AG330" s="227"/>
      <c r="AH330" s="226"/>
      <c r="AI330" s="29"/>
      <c r="AJ330" s="29"/>
      <c r="AK330" s="30"/>
      <c r="AL330" s="31"/>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row>
    <row r="331" spans="1:159" ht="7.5" customHeight="1" x14ac:dyDescent="0.15">
      <c r="A331" s="211"/>
      <c r="B331" s="211"/>
      <c r="C331" s="211"/>
      <c r="D331" s="214"/>
      <c r="E331" s="88"/>
      <c r="F331" s="88"/>
      <c r="G331" s="245"/>
      <c r="H331" s="214"/>
      <c r="I331" s="88"/>
      <c r="J331" s="88"/>
      <c r="K331" s="245"/>
      <c r="L331" s="227"/>
      <c r="M331" s="227"/>
      <c r="N331" s="227"/>
      <c r="O331" s="227"/>
      <c r="P331" s="227"/>
      <c r="Q331" s="227"/>
      <c r="R331" s="227"/>
      <c r="S331" s="227"/>
      <c r="T331" s="227"/>
      <c r="U331" s="227"/>
      <c r="V331" s="227"/>
      <c r="W331" s="227"/>
      <c r="X331" s="227"/>
      <c r="Y331" s="227"/>
      <c r="Z331" s="227"/>
      <c r="AA331" s="227"/>
      <c r="AB331" s="227"/>
      <c r="AC331" s="227"/>
      <c r="AD331" s="227"/>
      <c r="AE331" s="227"/>
      <c r="AF331" s="227"/>
      <c r="AG331" s="227"/>
      <c r="AH331" s="226"/>
      <c r="AI331" s="29"/>
      <c r="AJ331" s="29"/>
      <c r="AK331" s="30"/>
      <c r="AL331" s="31" t="s">
        <v>129</v>
      </c>
      <c r="AM331" s="188"/>
      <c r="AN331" s="188"/>
      <c r="AO331" s="188"/>
      <c r="AP331" s="188"/>
      <c r="AQ331" s="188"/>
      <c r="AR331" s="188"/>
      <c r="AS331" s="188"/>
      <c r="AT331" s="188"/>
      <c r="AU331" s="188"/>
      <c r="AV331" s="188"/>
      <c r="AW331" s="188"/>
      <c r="AX331" s="188"/>
      <c r="AY331" s="188"/>
      <c r="AZ331" s="188"/>
      <c r="BA331" s="188"/>
      <c r="BB331" s="188"/>
      <c r="BC331" s="188"/>
      <c r="BD331" s="188"/>
      <c r="BE331" s="188"/>
      <c r="BF331" s="188"/>
      <c r="BG331" s="188"/>
      <c r="BH331" s="188"/>
      <c r="BI331" s="188"/>
      <c r="BJ331" s="188"/>
      <c r="BK331" s="188"/>
      <c r="BL331" s="188"/>
      <c r="BM331" s="188"/>
      <c r="BN331" s="188"/>
      <c r="BO331" s="188"/>
      <c r="BP331" s="188"/>
      <c r="BQ331" s="188"/>
      <c r="BR331" s="188"/>
      <c r="BS331" s="188"/>
      <c r="BT331" s="188"/>
      <c r="BU331" s="188"/>
      <c r="BV331" s="188"/>
      <c r="BW331" s="188"/>
      <c r="BX331" s="188"/>
      <c r="BY331" s="188"/>
      <c r="BZ331" s="188"/>
      <c r="CA331" s="188"/>
      <c r="CB331" s="188"/>
    </row>
    <row r="332" spans="1:159" ht="7.5" customHeight="1" x14ac:dyDescent="0.15">
      <c r="A332" s="211"/>
      <c r="B332" s="211"/>
      <c r="C332" s="211"/>
      <c r="D332" s="214"/>
      <c r="E332" s="88"/>
      <c r="F332" s="88"/>
      <c r="G332" s="245"/>
      <c r="H332" s="214"/>
      <c r="I332" s="88"/>
      <c r="J332" s="88"/>
      <c r="K332" s="245"/>
      <c r="L332" s="227"/>
      <c r="M332" s="227"/>
      <c r="N332" s="227"/>
      <c r="O332" s="227"/>
      <c r="P332" s="227"/>
      <c r="Q332" s="227"/>
      <c r="R332" s="227"/>
      <c r="S332" s="227"/>
      <c r="T332" s="227"/>
      <c r="U332" s="227"/>
      <c r="V332" s="227"/>
      <c r="W332" s="227"/>
      <c r="X332" s="227"/>
      <c r="Y332" s="227"/>
      <c r="Z332" s="227"/>
      <c r="AA332" s="227"/>
      <c r="AB332" s="227"/>
      <c r="AC332" s="227"/>
      <c r="AD332" s="227"/>
      <c r="AE332" s="227"/>
      <c r="AF332" s="227"/>
      <c r="AG332" s="227"/>
      <c r="AH332" s="226"/>
      <c r="AI332" s="29"/>
      <c r="AJ332" s="29"/>
      <c r="AK332" s="30"/>
      <c r="AL332" s="31"/>
      <c r="AM332" s="188"/>
      <c r="AN332" s="188"/>
      <c r="AO332" s="188"/>
      <c r="AP332" s="188"/>
      <c r="AQ332" s="188"/>
      <c r="AR332" s="188"/>
      <c r="AS332" s="188"/>
      <c r="AT332" s="188"/>
      <c r="AU332" s="188"/>
      <c r="AV332" s="188"/>
      <c r="AW332" s="188"/>
      <c r="AX332" s="188"/>
      <c r="AY332" s="188"/>
      <c r="AZ332" s="188"/>
      <c r="BA332" s="188"/>
      <c r="BB332" s="188"/>
      <c r="BC332" s="188"/>
      <c r="BD332" s="188"/>
      <c r="BE332" s="188"/>
      <c r="BF332" s="188"/>
      <c r="BG332" s="188"/>
      <c r="BH332" s="188"/>
      <c r="BI332" s="188"/>
      <c r="BJ332" s="188"/>
      <c r="BK332" s="188"/>
      <c r="BL332" s="188"/>
      <c r="BM332" s="188"/>
      <c r="BN332" s="188"/>
      <c r="BO332" s="188"/>
      <c r="BP332" s="188"/>
      <c r="BQ332" s="188"/>
      <c r="BR332" s="188"/>
      <c r="BS332" s="188"/>
      <c r="BT332" s="188"/>
      <c r="BU332" s="188"/>
      <c r="BV332" s="188"/>
      <c r="BW332" s="188"/>
      <c r="BX332" s="188"/>
      <c r="BY332" s="188"/>
      <c r="BZ332" s="188"/>
      <c r="CA332" s="188"/>
      <c r="CB332" s="188"/>
    </row>
    <row r="333" spans="1:159" ht="7.5" customHeight="1" x14ac:dyDescent="0.15">
      <c r="A333" s="211"/>
      <c r="B333" s="211"/>
      <c r="C333" s="211"/>
      <c r="D333" s="216"/>
      <c r="E333" s="217"/>
      <c r="F333" s="217"/>
      <c r="G333" s="246"/>
      <c r="H333" s="216"/>
      <c r="I333" s="217"/>
      <c r="J333" s="217"/>
      <c r="K333" s="246"/>
      <c r="L333" s="228"/>
      <c r="M333" s="228"/>
      <c r="N333" s="228"/>
      <c r="O333" s="228"/>
      <c r="P333" s="228"/>
      <c r="Q333" s="228"/>
      <c r="R333" s="228"/>
      <c r="S333" s="228"/>
      <c r="T333" s="228"/>
      <c r="U333" s="228"/>
      <c r="V333" s="228"/>
      <c r="W333" s="228"/>
      <c r="X333" s="228"/>
      <c r="Y333" s="228"/>
      <c r="Z333" s="228"/>
      <c r="AA333" s="228"/>
      <c r="AB333" s="228"/>
      <c r="AC333" s="228"/>
      <c r="AD333" s="228"/>
      <c r="AE333" s="228"/>
      <c r="AF333" s="228"/>
      <c r="AG333" s="228"/>
      <c r="AH333" s="229"/>
      <c r="AI333" s="29"/>
      <c r="AJ333" s="29"/>
      <c r="AK333" s="30"/>
      <c r="AL333" s="187"/>
      <c r="AM333" s="188"/>
      <c r="AN333" s="188"/>
      <c r="AO333" s="188"/>
      <c r="AP333" s="188"/>
      <c r="AQ333" s="188"/>
      <c r="AR333" s="188"/>
      <c r="AS333" s="188"/>
      <c r="AT333" s="188"/>
      <c r="AU333" s="188"/>
      <c r="AV333" s="188"/>
      <c r="AW333" s="188"/>
      <c r="AX333" s="188"/>
      <c r="AY333" s="188"/>
      <c r="AZ333" s="188"/>
      <c r="BA333" s="188"/>
      <c r="BB333" s="188"/>
      <c r="BC333" s="188"/>
      <c r="BD333" s="188"/>
      <c r="BE333" s="188"/>
      <c r="BF333" s="188"/>
      <c r="BG333" s="188"/>
      <c r="BH333" s="188"/>
      <c r="BI333" s="188"/>
      <c r="BJ333" s="188"/>
      <c r="BK333" s="188"/>
      <c r="BL333" s="188"/>
      <c r="BM333" s="188"/>
      <c r="BN333" s="188"/>
      <c r="BO333" s="188"/>
      <c r="BP333" s="188"/>
      <c r="BQ333" s="188"/>
      <c r="BR333" s="188"/>
      <c r="BS333" s="188"/>
      <c r="BT333" s="188"/>
      <c r="BU333" s="188"/>
      <c r="BV333" s="188"/>
      <c r="BW333" s="188"/>
      <c r="BX333" s="188"/>
      <c r="BY333" s="188"/>
      <c r="BZ333" s="188"/>
      <c r="CA333" s="188"/>
      <c r="CB333" s="188"/>
    </row>
    <row r="334" spans="1:159" ht="7.5" customHeight="1" x14ac:dyDescent="0.15">
      <c r="A334" s="230" t="s">
        <v>79</v>
      </c>
      <c r="B334" s="231"/>
      <c r="C334" s="232"/>
      <c r="D334" s="212" t="s">
        <v>112</v>
      </c>
      <c r="E334" s="213"/>
      <c r="F334" s="213"/>
      <c r="G334" s="213"/>
      <c r="H334" s="212" t="s">
        <v>123</v>
      </c>
      <c r="I334" s="213"/>
      <c r="J334" s="213"/>
      <c r="K334" s="213"/>
      <c r="L334" s="313" t="s">
        <v>130</v>
      </c>
      <c r="M334" s="313"/>
      <c r="N334" s="313"/>
      <c r="O334" s="313"/>
      <c r="P334" s="313"/>
      <c r="Q334" s="313"/>
      <c r="R334" s="313"/>
      <c r="S334" s="313"/>
      <c r="T334" s="313"/>
      <c r="U334" s="313"/>
      <c r="V334" s="313"/>
      <c r="W334" s="313"/>
      <c r="X334" s="313"/>
      <c r="Y334" s="313"/>
      <c r="Z334" s="313"/>
      <c r="AA334" s="313"/>
      <c r="AB334" s="313"/>
      <c r="AC334" s="313"/>
      <c r="AD334" s="313"/>
      <c r="AE334" s="313"/>
      <c r="AF334" s="313"/>
      <c r="AG334" s="313"/>
      <c r="AH334" s="313"/>
      <c r="AI334" s="29"/>
      <c r="AJ334" s="29"/>
      <c r="AK334" s="30"/>
      <c r="AL334" s="187" t="s">
        <v>174</v>
      </c>
      <c r="AM334" s="188"/>
      <c r="AN334" s="188"/>
      <c r="AO334" s="188"/>
      <c r="AP334" s="188"/>
      <c r="AQ334" s="188"/>
      <c r="AR334" s="188"/>
      <c r="AS334" s="188"/>
      <c r="AT334" s="188"/>
      <c r="AU334" s="188"/>
      <c r="AV334" s="188"/>
      <c r="AW334" s="188"/>
      <c r="AX334" s="188"/>
      <c r="AY334" s="188"/>
      <c r="AZ334" s="188"/>
      <c r="BA334" s="188"/>
      <c r="BB334" s="188"/>
      <c r="BC334" s="188"/>
      <c r="BD334" s="188"/>
      <c r="BE334" s="188"/>
      <c r="BF334" s="188"/>
      <c r="BG334" s="188"/>
      <c r="BH334" s="188"/>
      <c r="BI334" s="188"/>
      <c r="BJ334" s="188"/>
      <c r="BK334" s="188"/>
      <c r="BL334" s="188"/>
      <c r="BM334" s="188"/>
      <c r="BN334" s="188"/>
      <c r="BO334" s="188"/>
      <c r="BP334" s="188"/>
      <c r="BQ334" s="188"/>
      <c r="BR334" s="188"/>
      <c r="BS334" s="188"/>
      <c r="BT334" s="188"/>
      <c r="BU334" s="188"/>
      <c r="BV334" s="188"/>
      <c r="BW334" s="188"/>
      <c r="BX334" s="188"/>
      <c r="BY334" s="188"/>
      <c r="BZ334" s="188"/>
      <c r="CA334" s="188"/>
      <c r="CB334" s="188"/>
    </row>
    <row r="335" spans="1:159" ht="7.5" customHeight="1" x14ac:dyDescent="0.15">
      <c r="A335" s="233"/>
      <c r="B335" s="316"/>
      <c r="C335" s="235"/>
      <c r="D335" s="214"/>
      <c r="E335" s="88"/>
      <c r="F335" s="88"/>
      <c r="G335" s="88"/>
      <c r="H335" s="214"/>
      <c r="I335" s="88"/>
      <c r="J335" s="88"/>
      <c r="K335" s="88"/>
      <c r="L335" s="313"/>
      <c r="M335" s="313"/>
      <c r="N335" s="313"/>
      <c r="O335" s="313"/>
      <c r="P335" s="313"/>
      <c r="Q335" s="313"/>
      <c r="R335" s="313"/>
      <c r="S335" s="313"/>
      <c r="T335" s="313"/>
      <c r="U335" s="313"/>
      <c r="V335" s="313"/>
      <c r="W335" s="313"/>
      <c r="X335" s="313"/>
      <c r="Y335" s="313"/>
      <c r="Z335" s="313"/>
      <c r="AA335" s="313"/>
      <c r="AB335" s="313"/>
      <c r="AC335" s="313"/>
      <c r="AD335" s="313"/>
      <c r="AE335" s="313"/>
      <c r="AF335" s="313"/>
      <c r="AG335" s="313"/>
      <c r="AH335" s="313"/>
      <c r="AI335" s="29"/>
      <c r="AJ335" s="29"/>
      <c r="AK335" s="30"/>
      <c r="AL335" s="187"/>
      <c r="AM335" s="188"/>
      <c r="AN335" s="188"/>
      <c r="AO335" s="188"/>
      <c r="AP335" s="188"/>
      <c r="AQ335" s="188"/>
      <c r="AR335" s="188"/>
      <c r="AS335" s="188"/>
      <c r="AT335" s="188"/>
      <c r="AU335" s="188"/>
      <c r="AV335" s="188"/>
      <c r="AW335" s="188"/>
      <c r="AX335" s="188"/>
      <c r="AY335" s="188"/>
      <c r="AZ335" s="188"/>
      <c r="BA335" s="188"/>
      <c r="BB335" s="188"/>
      <c r="BC335" s="188"/>
      <c r="BD335" s="188"/>
      <c r="BE335" s="188"/>
      <c r="BF335" s="188"/>
      <c r="BG335" s="188"/>
      <c r="BH335" s="188"/>
      <c r="BI335" s="188"/>
      <c r="BJ335" s="188"/>
      <c r="BK335" s="188"/>
      <c r="BL335" s="188"/>
      <c r="BM335" s="188"/>
      <c r="BN335" s="188"/>
      <c r="BO335" s="188"/>
      <c r="BP335" s="188"/>
      <c r="BQ335" s="188"/>
      <c r="BR335" s="188"/>
      <c r="BS335" s="188"/>
      <c r="BT335" s="188"/>
      <c r="BU335" s="188"/>
      <c r="BV335" s="188"/>
      <c r="BW335" s="188"/>
      <c r="BX335" s="188"/>
      <c r="BY335" s="188"/>
      <c r="BZ335" s="188"/>
      <c r="CA335" s="188"/>
      <c r="CB335" s="188"/>
    </row>
    <row r="336" spans="1:159" ht="7.5" customHeight="1" x14ac:dyDescent="0.15">
      <c r="A336" s="233"/>
      <c r="B336" s="316"/>
      <c r="C336" s="235"/>
      <c r="D336" s="214"/>
      <c r="E336" s="88"/>
      <c r="F336" s="88"/>
      <c r="G336" s="88"/>
      <c r="H336" s="214"/>
      <c r="I336" s="88"/>
      <c r="J336" s="88"/>
      <c r="K336" s="88"/>
      <c r="L336" s="313"/>
      <c r="M336" s="313"/>
      <c r="N336" s="313"/>
      <c r="O336" s="313"/>
      <c r="P336" s="313"/>
      <c r="Q336" s="313"/>
      <c r="R336" s="313"/>
      <c r="S336" s="313"/>
      <c r="T336" s="313"/>
      <c r="U336" s="313"/>
      <c r="V336" s="313"/>
      <c r="W336" s="313"/>
      <c r="X336" s="313"/>
      <c r="Y336" s="313"/>
      <c r="Z336" s="313"/>
      <c r="AA336" s="313"/>
      <c r="AB336" s="313"/>
      <c r="AC336" s="313"/>
      <c r="AD336" s="313"/>
      <c r="AE336" s="313"/>
      <c r="AF336" s="313"/>
      <c r="AG336" s="313"/>
      <c r="AH336" s="313"/>
      <c r="AI336" s="29"/>
      <c r="AJ336" s="29"/>
      <c r="AK336" s="30"/>
      <c r="AL336" s="187"/>
      <c r="AM336" s="188"/>
      <c r="AN336" s="188"/>
      <c r="AO336" s="188"/>
      <c r="AP336" s="188"/>
      <c r="AQ336" s="188"/>
      <c r="AR336" s="188"/>
      <c r="AS336" s="188"/>
      <c r="AT336" s="188"/>
      <c r="AU336" s="188"/>
      <c r="AV336" s="188"/>
      <c r="AW336" s="188"/>
      <c r="AX336" s="188"/>
      <c r="AY336" s="188"/>
      <c r="AZ336" s="188"/>
      <c r="BA336" s="188"/>
      <c r="BB336" s="188"/>
      <c r="BC336" s="188"/>
      <c r="BD336" s="188"/>
      <c r="BE336" s="188"/>
      <c r="BF336" s="188"/>
      <c r="BG336" s="188"/>
      <c r="BH336" s="188"/>
      <c r="BI336" s="188"/>
      <c r="BJ336" s="188"/>
      <c r="BK336" s="188"/>
      <c r="BL336" s="188"/>
      <c r="BM336" s="188"/>
      <c r="BN336" s="188"/>
      <c r="BO336" s="188"/>
      <c r="BP336" s="188"/>
      <c r="BQ336" s="188"/>
      <c r="BR336" s="188"/>
      <c r="BS336" s="188"/>
      <c r="BT336" s="188"/>
      <c r="BU336" s="188"/>
      <c r="BV336" s="188"/>
      <c r="BW336" s="188"/>
      <c r="BX336" s="188"/>
      <c r="BY336" s="188"/>
      <c r="BZ336" s="188"/>
      <c r="CA336" s="188"/>
      <c r="CB336" s="188"/>
    </row>
    <row r="337" spans="1:101" ht="7.5" customHeight="1" x14ac:dyDescent="0.15">
      <c r="A337" s="233"/>
      <c r="B337" s="316"/>
      <c r="C337" s="235"/>
      <c r="D337" s="214"/>
      <c r="E337" s="88"/>
      <c r="F337" s="88"/>
      <c r="G337" s="88"/>
      <c r="H337" s="214"/>
      <c r="I337" s="88"/>
      <c r="J337" s="88"/>
      <c r="K337" s="88"/>
      <c r="L337" s="313"/>
      <c r="M337" s="313"/>
      <c r="N337" s="313"/>
      <c r="O337" s="313"/>
      <c r="P337" s="313"/>
      <c r="Q337" s="313"/>
      <c r="R337" s="313"/>
      <c r="S337" s="313"/>
      <c r="T337" s="313"/>
      <c r="U337" s="313"/>
      <c r="V337" s="313"/>
      <c r="W337" s="313"/>
      <c r="X337" s="313"/>
      <c r="Y337" s="313"/>
      <c r="Z337" s="313"/>
      <c r="AA337" s="313"/>
      <c r="AB337" s="313"/>
      <c r="AC337" s="313"/>
      <c r="AD337" s="313"/>
      <c r="AE337" s="313"/>
      <c r="AF337" s="313"/>
      <c r="AG337" s="313"/>
      <c r="AH337" s="313"/>
      <c r="AI337" s="219"/>
      <c r="AJ337" s="220"/>
      <c r="AK337" s="220"/>
      <c r="AL337" s="223" t="s">
        <v>175</v>
      </c>
      <c r="AM337" s="223"/>
      <c r="AN337" s="223"/>
      <c r="AO337" s="223"/>
      <c r="AP337" s="223"/>
      <c r="AQ337" s="223"/>
      <c r="AR337" s="223"/>
      <c r="AS337" s="223"/>
      <c r="AT337" s="223"/>
      <c r="AU337" s="223"/>
      <c r="AV337" s="223"/>
      <c r="AW337" s="223"/>
      <c r="AX337" s="223"/>
      <c r="AY337" s="223"/>
      <c r="AZ337" s="223"/>
      <c r="BA337" s="223"/>
      <c r="BB337" s="223"/>
      <c r="BC337" s="223"/>
      <c r="BD337" s="223"/>
      <c r="BE337" s="223"/>
      <c r="BF337" s="223"/>
      <c r="BG337" s="223"/>
      <c r="BH337" s="223"/>
      <c r="BI337" s="223"/>
      <c r="BJ337" s="223"/>
      <c r="BK337" s="223"/>
      <c r="BL337" s="223"/>
      <c r="BM337" s="223"/>
      <c r="BN337" s="223"/>
      <c r="BO337" s="223"/>
      <c r="BP337" s="223"/>
      <c r="BQ337" s="223"/>
      <c r="BR337" s="223"/>
      <c r="BS337" s="223"/>
      <c r="BT337" s="223"/>
      <c r="BU337" s="223"/>
      <c r="BV337" s="223"/>
      <c r="BW337" s="223"/>
      <c r="BX337" s="223"/>
      <c r="BY337" s="223"/>
      <c r="BZ337" s="223"/>
      <c r="CA337" s="223"/>
      <c r="CB337" s="224"/>
    </row>
    <row r="338" spans="1:101" ht="7.5" customHeight="1" x14ac:dyDescent="0.15">
      <c r="A338" s="233"/>
      <c r="B338" s="316"/>
      <c r="C338" s="235"/>
      <c r="D338" s="214"/>
      <c r="E338" s="88"/>
      <c r="F338" s="88"/>
      <c r="G338" s="88"/>
      <c r="H338" s="214"/>
      <c r="I338" s="88"/>
      <c r="J338" s="88"/>
      <c r="K338" s="88"/>
      <c r="L338" s="313"/>
      <c r="M338" s="313"/>
      <c r="N338" s="313"/>
      <c r="O338" s="313"/>
      <c r="P338" s="313"/>
      <c r="Q338" s="313"/>
      <c r="R338" s="313"/>
      <c r="S338" s="313"/>
      <c r="T338" s="313"/>
      <c r="U338" s="313"/>
      <c r="V338" s="313"/>
      <c r="W338" s="313"/>
      <c r="X338" s="313"/>
      <c r="Y338" s="313"/>
      <c r="Z338" s="313"/>
      <c r="AA338" s="313"/>
      <c r="AB338" s="313"/>
      <c r="AC338" s="313"/>
      <c r="AD338" s="313"/>
      <c r="AE338" s="313"/>
      <c r="AF338" s="313"/>
      <c r="AG338" s="313"/>
      <c r="AH338" s="313"/>
      <c r="AI338" s="221"/>
      <c r="AJ338" s="222"/>
      <c r="AK338" s="222"/>
      <c r="AL338" s="227"/>
      <c r="AM338" s="227"/>
      <c r="AN338" s="227"/>
      <c r="AO338" s="227"/>
      <c r="AP338" s="227"/>
      <c r="AQ338" s="227"/>
      <c r="AR338" s="227"/>
      <c r="AS338" s="227"/>
      <c r="AT338" s="227"/>
      <c r="AU338" s="227"/>
      <c r="AV338" s="227"/>
      <c r="AW338" s="227"/>
      <c r="AX338" s="227"/>
      <c r="AY338" s="227"/>
      <c r="AZ338" s="227"/>
      <c r="BA338" s="227"/>
      <c r="BB338" s="227"/>
      <c r="BC338" s="227"/>
      <c r="BD338" s="227"/>
      <c r="BE338" s="227"/>
      <c r="BF338" s="227"/>
      <c r="BG338" s="227"/>
      <c r="BH338" s="227"/>
      <c r="BI338" s="227"/>
      <c r="BJ338" s="227"/>
      <c r="BK338" s="227"/>
      <c r="BL338" s="227"/>
      <c r="BM338" s="227"/>
      <c r="BN338" s="227"/>
      <c r="BO338" s="227"/>
      <c r="BP338" s="227"/>
      <c r="BQ338" s="227"/>
      <c r="BR338" s="227"/>
      <c r="BS338" s="227"/>
      <c r="BT338" s="227"/>
      <c r="BU338" s="227"/>
      <c r="BV338" s="227"/>
      <c r="BW338" s="227"/>
      <c r="BX338" s="227"/>
      <c r="BY338" s="227"/>
      <c r="BZ338" s="227"/>
      <c r="CA338" s="227"/>
      <c r="CB338" s="226"/>
    </row>
    <row r="339" spans="1:101" ht="7.5" customHeight="1" x14ac:dyDescent="0.15">
      <c r="A339" s="233"/>
      <c r="B339" s="316"/>
      <c r="C339" s="235"/>
      <c r="D339" s="214"/>
      <c r="E339" s="88"/>
      <c r="F339" s="88"/>
      <c r="G339" s="88"/>
      <c r="H339" s="214"/>
      <c r="I339" s="88"/>
      <c r="J339" s="88"/>
      <c r="K339" s="88"/>
      <c r="L339" s="313"/>
      <c r="M339" s="313"/>
      <c r="N339" s="313"/>
      <c r="O339" s="313"/>
      <c r="P339" s="313"/>
      <c r="Q339" s="313"/>
      <c r="R339" s="313"/>
      <c r="S339" s="313"/>
      <c r="T339" s="313"/>
      <c r="U339" s="313"/>
      <c r="V339" s="313"/>
      <c r="W339" s="313"/>
      <c r="X339" s="313"/>
      <c r="Y339" s="313"/>
      <c r="Z339" s="313"/>
      <c r="AA339" s="313"/>
      <c r="AB339" s="313"/>
      <c r="AC339" s="313"/>
      <c r="AD339" s="313"/>
      <c r="AE339" s="313"/>
      <c r="AF339" s="313"/>
      <c r="AG339" s="313"/>
      <c r="AH339" s="313"/>
      <c r="AI339" s="221"/>
      <c r="AJ339" s="222"/>
      <c r="AK339" s="222"/>
      <c r="AL339" s="227"/>
      <c r="AM339" s="227"/>
      <c r="AN339" s="227"/>
      <c r="AO339" s="227"/>
      <c r="AP339" s="227"/>
      <c r="AQ339" s="227"/>
      <c r="AR339" s="227"/>
      <c r="AS339" s="227"/>
      <c r="AT339" s="227"/>
      <c r="AU339" s="227"/>
      <c r="AV339" s="227"/>
      <c r="AW339" s="227"/>
      <c r="AX339" s="227"/>
      <c r="AY339" s="227"/>
      <c r="AZ339" s="227"/>
      <c r="BA339" s="227"/>
      <c r="BB339" s="227"/>
      <c r="BC339" s="227"/>
      <c r="BD339" s="227"/>
      <c r="BE339" s="227"/>
      <c r="BF339" s="227"/>
      <c r="BG339" s="227"/>
      <c r="BH339" s="227"/>
      <c r="BI339" s="227"/>
      <c r="BJ339" s="227"/>
      <c r="BK339" s="227"/>
      <c r="BL339" s="227"/>
      <c r="BM339" s="227"/>
      <c r="BN339" s="227"/>
      <c r="BO339" s="227"/>
      <c r="BP339" s="227"/>
      <c r="BQ339" s="227"/>
      <c r="BR339" s="227"/>
      <c r="BS339" s="227"/>
      <c r="BT339" s="227"/>
      <c r="BU339" s="227"/>
      <c r="BV339" s="227"/>
      <c r="BW339" s="227"/>
      <c r="BX339" s="227"/>
      <c r="BY339" s="227"/>
      <c r="BZ339" s="227"/>
      <c r="CA339" s="227"/>
      <c r="CB339" s="226"/>
    </row>
    <row r="340" spans="1:101" ht="7.5" customHeight="1" x14ac:dyDescent="0.15">
      <c r="A340" s="233"/>
      <c r="B340" s="316"/>
      <c r="C340" s="235"/>
      <c r="D340" s="214"/>
      <c r="E340" s="88"/>
      <c r="F340" s="88"/>
      <c r="G340" s="88"/>
      <c r="H340" s="214"/>
      <c r="I340" s="88"/>
      <c r="J340" s="88"/>
      <c r="K340" s="88"/>
      <c r="L340" s="313"/>
      <c r="M340" s="313"/>
      <c r="N340" s="313"/>
      <c r="O340" s="313"/>
      <c r="P340" s="313"/>
      <c r="Q340" s="313"/>
      <c r="R340" s="313"/>
      <c r="S340" s="313"/>
      <c r="T340" s="313"/>
      <c r="U340" s="313"/>
      <c r="V340" s="313"/>
      <c r="W340" s="313"/>
      <c r="X340" s="313"/>
      <c r="Y340" s="313"/>
      <c r="Z340" s="313"/>
      <c r="AA340" s="313"/>
      <c r="AB340" s="313"/>
      <c r="AC340" s="313"/>
      <c r="AD340" s="313"/>
      <c r="AE340" s="313"/>
      <c r="AF340" s="313"/>
      <c r="AG340" s="313"/>
      <c r="AH340" s="313"/>
      <c r="AI340" s="276"/>
      <c r="AJ340" s="191"/>
      <c r="AK340" s="191"/>
      <c r="AL340" s="228"/>
      <c r="AM340" s="228"/>
      <c r="AN340" s="228"/>
      <c r="AO340" s="228"/>
      <c r="AP340" s="228"/>
      <c r="AQ340" s="228"/>
      <c r="AR340" s="228"/>
      <c r="AS340" s="228"/>
      <c r="AT340" s="228"/>
      <c r="AU340" s="228"/>
      <c r="AV340" s="228"/>
      <c r="AW340" s="228"/>
      <c r="AX340" s="228"/>
      <c r="AY340" s="228"/>
      <c r="AZ340" s="228"/>
      <c r="BA340" s="228"/>
      <c r="BB340" s="228"/>
      <c r="BC340" s="228"/>
      <c r="BD340" s="228"/>
      <c r="BE340" s="228"/>
      <c r="BF340" s="228"/>
      <c r="BG340" s="228"/>
      <c r="BH340" s="228"/>
      <c r="BI340" s="228"/>
      <c r="BJ340" s="228"/>
      <c r="BK340" s="228"/>
      <c r="BL340" s="228"/>
      <c r="BM340" s="228"/>
      <c r="BN340" s="228"/>
      <c r="BO340" s="228"/>
      <c r="BP340" s="228"/>
      <c r="BQ340" s="228"/>
      <c r="BR340" s="228"/>
      <c r="BS340" s="228"/>
      <c r="BT340" s="228"/>
      <c r="BU340" s="228"/>
      <c r="BV340" s="228"/>
      <c r="BW340" s="228"/>
      <c r="BX340" s="228"/>
      <c r="BY340" s="228"/>
      <c r="BZ340" s="228"/>
      <c r="CA340" s="228"/>
      <c r="CB340" s="229"/>
    </row>
    <row r="341" spans="1:101" ht="7.5" customHeight="1" x14ac:dyDescent="0.15">
      <c r="A341" s="233"/>
      <c r="B341" s="316"/>
      <c r="C341" s="235"/>
      <c r="D341" s="214"/>
      <c r="E341" s="88"/>
      <c r="F341" s="88"/>
      <c r="G341" s="88"/>
      <c r="H341" s="214"/>
      <c r="I341" s="88"/>
      <c r="J341" s="88"/>
      <c r="K341" s="88"/>
      <c r="L341" s="313"/>
      <c r="M341" s="313"/>
      <c r="N341" s="313"/>
      <c r="O341" s="313"/>
      <c r="P341" s="313"/>
      <c r="Q341" s="313"/>
      <c r="R341" s="313"/>
      <c r="S341" s="313"/>
      <c r="T341" s="313"/>
      <c r="U341" s="313"/>
      <c r="V341" s="313"/>
      <c r="W341" s="313"/>
      <c r="X341" s="313"/>
      <c r="Y341" s="313"/>
      <c r="Z341" s="313"/>
      <c r="AA341" s="313"/>
      <c r="AB341" s="313"/>
      <c r="AC341" s="313"/>
      <c r="AD341" s="313"/>
      <c r="AE341" s="313"/>
      <c r="AF341" s="313"/>
      <c r="AG341" s="313"/>
      <c r="AH341" s="313"/>
      <c r="AI341" s="219"/>
      <c r="AJ341" s="220"/>
      <c r="AK341" s="220"/>
      <c r="AL341" s="31" t="s">
        <v>131</v>
      </c>
      <c r="AM341" s="188"/>
      <c r="AN341" s="188"/>
      <c r="AO341" s="188"/>
      <c r="AP341" s="188"/>
      <c r="AQ341" s="188"/>
      <c r="AR341" s="188"/>
      <c r="AS341" s="188"/>
      <c r="AT341" s="188"/>
      <c r="AU341" s="188"/>
      <c r="AV341" s="188"/>
      <c r="AW341" s="188"/>
      <c r="AX341" s="188"/>
      <c r="AY341" s="188"/>
      <c r="AZ341" s="188"/>
      <c r="BA341" s="188"/>
      <c r="BB341" s="188"/>
      <c r="BC341" s="188"/>
      <c r="BD341" s="188"/>
      <c r="BE341" s="188"/>
      <c r="BF341" s="188"/>
      <c r="BG341" s="188"/>
      <c r="BH341" s="188"/>
      <c r="BI341" s="188"/>
      <c r="BJ341" s="188"/>
      <c r="BK341" s="188"/>
      <c r="BL341" s="188"/>
      <c r="BM341" s="188"/>
      <c r="BN341" s="188"/>
      <c r="BO341" s="188"/>
      <c r="BP341" s="188"/>
      <c r="BQ341" s="188"/>
      <c r="BR341" s="188"/>
      <c r="BS341" s="188"/>
      <c r="BT341" s="188"/>
      <c r="BU341" s="188"/>
      <c r="BV341" s="188"/>
      <c r="BW341" s="188"/>
      <c r="BX341" s="188"/>
      <c r="BY341" s="188"/>
      <c r="BZ341" s="188"/>
      <c r="CA341" s="188"/>
      <c r="CB341" s="188"/>
    </row>
    <row r="342" spans="1:101" ht="7.5" customHeight="1" x14ac:dyDescent="0.15">
      <c r="A342" s="233"/>
      <c r="B342" s="316"/>
      <c r="C342" s="235"/>
      <c r="D342" s="214"/>
      <c r="E342" s="88"/>
      <c r="F342" s="88"/>
      <c r="G342" s="88"/>
      <c r="H342" s="214"/>
      <c r="I342" s="88"/>
      <c r="J342" s="88"/>
      <c r="K342" s="88"/>
      <c r="L342" s="313"/>
      <c r="M342" s="313"/>
      <c r="N342" s="313"/>
      <c r="O342" s="313"/>
      <c r="P342" s="313"/>
      <c r="Q342" s="313"/>
      <c r="R342" s="313"/>
      <c r="S342" s="313"/>
      <c r="T342" s="313"/>
      <c r="U342" s="313"/>
      <c r="V342" s="313"/>
      <c r="W342" s="313"/>
      <c r="X342" s="313"/>
      <c r="Y342" s="313"/>
      <c r="Z342" s="313"/>
      <c r="AA342" s="313"/>
      <c r="AB342" s="313"/>
      <c r="AC342" s="313"/>
      <c r="AD342" s="313"/>
      <c r="AE342" s="313"/>
      <c r="AF342" s="313"/>
      <c r="AG342" s="313"/>
      <c r="AH342" s="313"/>
      <c r="AI342" s="221"/>
      <c r="AJ342" s="222"/>
      <c r="AK342" s="222"/>
      <c r="AL342" s="187"/>
      <c r="AM342" s="188"/>
      <c r="AN342" s="188"/>
      <c r="AO342" s="188"/>
      <c r="AP342" s="188"/>
      <c r="AQ342" s="188"/>
      <c r="AR342" s="188"/>
      <c r="AS342" s="188"/>
      <c r="AT342" s="188"/>
      <c r="AU342" s="188"/>
      <c r="AV342" s="188"/>
      <c r="AW342" s="188"/>
      <c r="AX342" s="188"/>
      <c r="AY342" s="188"/>
      <c r="AZ342" s="188"/>
      <c r="BA342" s="188"/>
      <c r="BB342" s="188"/>
      <c r="BC342" s="188"/>
      <c r="BD342" s="188"/>
      <c r="BE342" s="188"/>
      <c r="BF342" s="188"/>
      <c r="BG342" s="188"/>
      <c r="BH342" s="188"/>
      <c r="BI342" s="188"/>
      <c r="BJ342" s="188"/>
      <c r="BK342" s="188"/>
      <c r="BL342" s="188"/>
      <c r="BM342" s="188"/>
      <c r="BN342" s="188"/>
      <c r="BO342" s="188"/>
      <c r="BP342" s="188"/>
      <c r="BQ342" s="188"/>
      <c r="BR342" s="188"/>
      <c r="BS342" s="188"/>
      <c r="BT342" s="188"/>
      <c r="BU342" s="188"/>
      <c r="BV342" s="188"/>
      <c r="BW342" s="188"/>
      <c r="BX342" s="188"/>
      <c r="BY342" s="188"/>
      <c r="BZ342" s="188"/>
      <c r="CA342" s="188"/>
      <c r="CB342" s="188"/>
    </row>
    <row r="343" spans="1:101" ht="7.5" customHeight="1" x14ac:dyDescent="0.15">
      <c r="A343" s="233"/>
      <c r="B343" s="316"/>
      <c r="C343" s="235"/>
      <c r="D343" s="216"/>
      <c r="E343" s="217"/>
      <c r="F343" s="217"/>
      <c r="G343" s="217"/>
      <c r="H343" s="216"/>
      <c r="I343" s="217"/>
      <c r="J343" s="217"/>
      <c r="K343" s="217"/>
      <c r="L343" s="313"/>
      <c r="M343" s="313"/>
      <c r="N343" s="313"/>
      <c r="O343" s="313"/>
      <c r="P343" s="313"/>
      <c r="Q343" s="313"/>
      <c r="R343" s="313"/>
      <c r="S343" s="313"/>
      <c r="T343" s="313"/>
      <c r="U343" s="313"/>
      <c r="V343" s="313"/>
      <c r="W343" s="313"/>
      <c r="X343" s="313"/>
      <c r="Y343" s="313"/>
      <c r="Z343" s="313"/>
      <c r="AA343" s="313"/>
      <c r="AB343" s="313"/>
      <c r="AC343" s="313"/>
      <c r="AD343" s="313"/>
      <c r="AE343" s="313"/>
      <c r="AF343" s="313"/>
      <c r="AG343" s="313"/>
      <c r="AH343" s="313"/>
      <c r="AI343" s="276"/>
      <c r="AJ343" s="191"/>
      <c r="AK343" s="191"/>
      <c r="AL343" s="187"/>
      <c r="AM343" s="188"/>
      <c r="AN343" s="188"/>
      <c r="AO343" s="188"/>
      <c r="AP343" s="188"/>
      <c r="AQ343" s="188"/>
      <c r="AR343" s="188"/>
      <c r="AS343" s="188"/>
      <c r="AT343" s="188"/>
      <c r="AU343" s="188"/>
      <c r="AV343" s="188"/>
      <c r="AW343" s="188"/>
      <c r="AX343" s="188"/>
      <c r="AY343" s="188"/>
      <c r="AZ343" s="188"/>
      <c r="BA343" s="188"/>
      <c r="BB343" s="188"/>
      <c r="BC343" s="188"/>
      <c r="BD343" s="188"/>
      <c r="BE343" s="188"/>
      <c r="BF343" s="188"/>
      <c r="BG343" s="188"/>
      <c r="BH343" s="188"/>
      <c r="BI343" s="188"/>
      <c r="BJ343" s="188"/>
      <c r="BK343" s="188"/>
      <c r="BL343" s="188"/>
      <c r="BM343" s="188"/>
      <c r="BN343" s="188"/>
      <c r="BO343" s="188"/>
      <c r="BP343" s="188"/>
      <c r="BQ343" s="188"/>
      <c r="BR343" s="188"/>
      <c r="BS343" s="188"/>
      <c r="BT343" s="188"/>
      <c r="BU343" s="188"/>
      <c r="BV343" s="188"/>
      <c r="BW343" s="188"/>
      <c r="BX343" s="188"/>
      <c r="BY343" s="188"/>
      <c r="BZ343" s="188"/>
      <c r="CA343" s="188"/>
      <c r="CB343" s="188"/>
    </row>
    <row r="344" spans="1:101" s="9" customFormat="1" ht="7.5" customHeight="1" x14ac:dyDescent="0.15">
      <c r="A344" s="233"/>
      <c r="B344" s="316"/>
      <c r="C344" s="235"/>
      <c r="D344" s="317" t="s">
        <v>123</v>
      </c>
      <c r="E344" s="318"/>
      <c r="F344" s="318"/>
      <c r="G344" s="318"/>
      <c r="H344" s="317" t="s">
        <v>112</v>
      </c>
      <c r="I344" s="318"/>
      <c r="J344" s="318"/>
      <c r="K344" s="318"/>
      <c r="L344" s="291" t="s">
        <v>132</v>
      </c>
      <c r="M344" s="292"/>
      <c r="N344" s="292"/>
      <c r="O344" s="292"/>
      <c r="P344" s="292"/>
      <c r="Q344" s="292"/>
      <c r="R344" s="292"/>
      <c r="S344" s="292"/>
      <c r="T344" s="292"/>
      <c r="U344" s="292"/>
      <c r="V344" s="292"/>
      <c r="W344" s="292"/>
      <c r="X344" s="293"/>
      <c r="Y344" s="278"/>
      <c r="Z344" s="279"/>
      <c r="AA344" s="279"/>
      <c r="AB344" s="318" t="s">
        <v>133</v>
      </c>
      <c r="AC344" s="318"/>
      <c r="AD344" s="318"/>
      <c r="AE344" s="318"/>
      <c r="AF344" s="318"/>
      <c r="AG344" s="318"/>
      <c r="AH344" s="333"/>
      <c r="AI344" s="284"/>
      <c r="AJ344" s="284"/>
      <c r="AK344" s="285"/>
      <c r="AL344" s="323" t="s">
        <v>134</v>
      </c>
      <c r="AM344" s="323"/>
      <c r="AN344" s="323"/>
      <c r="AO344" s="323"/>
      <c r="AP344" s="323"/>
      <c r="AQ344" s="323"/>
      <c r="AR344" s="323"/>
      <c r="AS344" s="323"/>
      <c r="AT344" s="323"/>
      <c r="AU344" s="323"/>
      <c r="AV344" s="323"/>
      <c r="AW344" s="323"/>
      <c r="AX344" s="323"/>
      <c r="AY344" s="323"/>
      <c r="AZ344" s="323"/>
      <c r="BA344" s="323"/>
      <c r="BB344" s="323"/>
      <c r="BC344" s="323"/>
      <c r="BD344" s="323"/>
      <c r="BE344" s="323"/>
      <c r="BF344" s="323"/>
      <c r="BG344" s="323"/>
      <c r="BH344" s="323"/>
      <c r="BI344" s="323"/>
      <c r="BJ344" s="323"/>
      <c r="BK344" s="323"/>
      <c r="BL344" s="323"/>
      <c r="BM344" s="323"/>
      <c r="BN344" s="323"/>
      <c r="BO344" s="323"/>
      <c r="BP344" s="323"/>
      <c r="BQ344" s="323"/>
      <c r="BR344" s="323"/>
      <c r="BS344" s="323"/>
      <c r="BT344" s="323"/>
      <c r="BU344" s="323"/>
      <c r="BV344" s="323"/>
      <c r="BW344" s="323"/>
      <c r="BX344" s="323"/>
      <c r="BY344" s="323"/>
      <c r="BZ344" s="323"/>
      <c r="CA344" s="323"/>
      <c r="CB344" s="187"/>
    </row>
    <row r="345" spans="1:101" s="9" customFormat="1" ht="7.5" customHeight="1" x14ac:dyDescent="0.15">
      <c r="A345" s="233"/>
      <c r="B345" s="316"/>
      <c r="C345" s="235"/>
      <c r="D345" s="319"/>
      <c r="E345" s="320"/>
      <c r="F345" s="320"/>
      <c r="G345" s="320"/>
      <c r="H345" s="319"/>
      <c r="I345" s="320"/>
      <c r="J345" s="320"/>
      <c r="K345" s="320"/>
      <c r="L345" s="294"/>
      <c r="M345" s="295"/>
      <c r="N345" s="295"/>
      <c r="O345" s="295"/>
      <c r="P345" s="295"/>
      <c r="Q345" s="295"/>
      <c r="R345" s="295"/>
      <c r="S345" s="295"/>
      <c r="T345" s="295"/>
      <c r="U345" s="295"/>
      <c r="V345" s="295"/>
      <c r="W345" s="295"/>
      <c r="X345" s="296"/>
      <c r="Y345" s="280"/>
      <c r="Z345" s="281"/>
      <c r="AA345" s="281"/>
      <c r="AB345" s="334"/>
      <c r="AC345" s="334"/>
      <c r="AD345" s="334"/>
      <c r="AE345" s="334"/>
      <c r="AF345" s="334"/>
      <c r="AG345" s="334"/>
      <c r="AH345" s="335"/>
      <c r="AI345" s="284"/>
      <c r="AJ345" s="284"/>
      <c r="AK345" s="285"/>
      <c r="AL345" s="323"/>
      <c r="AM345" s="323"/>
      <c r="AN345" s="323"/>
      <c r="AO345" s="323"/>
      <c r="AP345" s="323"/>
      <c r="AQ345" s="323"/>
      <c r="AR345" s="323"/>
      <c r="AS345" s="323"/>
      <c r="AT345" s="323"/>
      <c r="AU345" s="323"/>
      <c r="AV345" s="323"/>
      <c r="AW345" s="323"/>
      <c r="AX345" s="323"/>
      <c r="AY345" s="323"/>
      <c r="AZ345" s="323"/>
      <c r="BA345" s="323"/>
      <c r="BB345" s="323"/>
      <c r="BC345" s="323"/>
      <c r="BD345" s="323"/>
      <c r="BE345" s="323"/>
      <c r="BF345" s="323"/>
      <c r="BG345" s="323"/>
      <c r="BH345" s="323"/>
      <c r="BI345" s="323"/>
      <c r="BJ345" s="323"/>
      <c r="BK345" s="323"/>
      <c r="BL345" s="323"/>
      <c r="BM345" s="323"/>
      <c r="BN345" s="323"/>
      <c r="BO345" s="323"/>
      <c r="BP345" s="323"/>
      <c r="BQ345" s="323"/>
      <c r="BR345" s="323"/>
      <c r="BS345" s="323"/>
      <c r="BT345" s="323"/>
      <c r="BU345" s="323"/>
      <c r="BV345" s="323"/>
      <c r="BW345" s="323"/>
      <c r="BX345" s="323"/>
      <c r="BY345" s="323"/>
      <c r="BZ345" s="323"/>
      <c r="CA345" s="323"/>
      <c r="CB345" s="187"/>
    </row>
    <row r="346" spans="1:101" s="9" customFormat="1" ht="7.5" customHeight="1" x14ac:dyDescent="0.15">
      <c r="A346" s="233"/>
      <c r="B346" s="316"/>
      <c r="C346" s="235"/>
      <c r="D346" s="319"/>
      <c r="E346" s="320"/>
      <c r="F346" s="320"/>
      <c r="G346" s="320"/>
      <c r="H346" s="319"/>
      <c r="I346" s="320"/>
      <c r="J346" s="320"/>
      <c r="K346" s="320"/>
      <c r="L346" s="294"/>
      <c r="M346" s="295"/>
      <c r="N346" s="295"/>
      <c r="O346" s="295"/>
      <c r="P346" s="295"/>
      <c r="Q346" s="295"/>
      <c r="R346" s="295"/>
      <c r="S346" s="295"/>
      <c r="T346" s="295"/>
      <c r="U346" s="295"/>
      <c r="V346" s="295"/>
      <c r="W346" s="295"/>
      <c r="X346" s="296"/>
      <c r="Y346" s="280"/>
      <c r="Z346" s="281"/>
      <c r="AA346" s="281"/>
      <c r="AB346" s="334"/>
      <c r="AC346" s="334"/>
      <c r="AD346" s="334"/>
      <c r="AE346" s="334"/>
      <c r="AF346" s="334"/>
      <c r="AG346" s="334"/>
      <c r="AH346" s="335"/>
      <c r="AI346" s="284"/>
      <c r="AJ346" s="284"/>
      <c r="AK346" s="285"/>
      <c r="AL346" s="323"/>
      <c r="AM346" s="323"/>
      <c r="AN346" s="323"/>
      <c r="AO346" s="323"/>
      <c r="AP346" s="323"/>
      <c r="AQ346" s="323"/>
      <c r="AR346" s="323"/>
      <c r="AS346" s="323"/>
      <c r="AT346" s="323"/>
      <c r="AU346" s="323"/>
      <c r="AV346" s="323"/>
      <c r="AW346" s="323"/>
      <c r="AX346" s="323"/>
      <c r="AY346" s="323"/>
      <c r="AZ346" s="323"/>
      <c r="BA346" s="323"/>
      <c r="BB346" s="323"/>
      <c r="BC346" s="323"/>
      <c r="BD346" s="323"/>
      <c r="BE346" s="323"/>
      <c r="BF346" s="323"/>
      <c r="BG346" s="323"/>
      <c r="BH346" s="323"/>
      <c r="BI346" s="323"/>
      <c r="BJ346" s="323"/>
      <c r="BK346" s="323"/>
      <c r="BL346" s="323"/>
      <c r="BM346" s="323"/>
      <c r="BN346" s="323"/>
      <c r="BO346" s="323"/>
      <c r="BP346" s="323"/>
      <c r="BQ346" s="323"/>
      <c r="BR346" s="323"/>
      <c r="BS346" s="323"/>
      <c r="BT346" s="323"/>
      <c r="BU346" s="323"/>
      <c r="BV346" s="323"/>
      <c r="BW346" s="323"/>
      <c r="BX346" s="323"/>
      <c r="BY346" s="323"/>
      <c r="BZ346" s="323"/>
      <c r="CA346" s="323"/>
      <c r="CB346" s="187"/>
    </row>
    <row r="347" spans="1:101" s="9" customFormat="1" ht="7.5" customHeight="1" x14ac:dyDescent="0.15">
      <c r="A347" s="233"/>
      <c r="B347" s="316"/>
      <c r="C347" s="235"/>
      <c r="D347" s="319"/>
      <c r="E347" s="320"/>
      <c r="F347" s="320"/>
      <c r="G347" s="320"/>
      <c r="H347" s="319"/>
      <c r="I347" s="320"/>
      <c r="J347" s="320"/>
      <c r="K347" s="320"/>
      <c r="L347" s="294"/>
      <c r="M347" s="295"/>
      <c r="N347" s="295"/>
      <c r="O347" s="295"/>
      <c r="P347" s="295"/>
      <c r="Q347" s="295"/>
      <c r="R347" s="295"/>
      <c r="S347" s="295"/>
      <c r="T347" s="295"/>
      <c r="U347" s="295"/>
      <c r="V347" s="295"/>
      <c r="W347" s="295"/>
      <c r="X347" s="296"/>
      <c r="Y347" s="280"/>
      <c r="Z347" s="281"/>
      <c r="AA347" s="281"/>
      <c r="AB347" s="334"/>
      <c r="AC347" s="334"/>
      <c r="AD347" s="334"/>
      <c r="AE347" s="334"/>
      <c r="AF347" s="334"/>
      <c r="AG347" s="334"/>
      <c r="AH347" s="335"/>
      <c r="AI347" s="278"/>
      <c r="AJ347" s="279"/>
      <c r="AK347" s="279"/>
      <c r="AL347" s="323" t="s">
        <v>135</v>
      </c>
      <c r="AM347" s="323"/>
      <c r="AN347" s="323"/>
      <c r="AO347" s="323"/>
      <c r="AP347" s="323"/>
      <c r="AQ347" s="323"/>
      <c r="AR347" s="323"/>
      <c r="AS347" s="323"/>
      <c r="AT347" s="323"/>
      <c r="AU347" s="323"/>
      <c r="AV347" s="323"/>
      <c r="AW347" s="323"/>
      <c r="AX347" s="323"/>
      <c r="AY347" s="323"/>
      <c r="AZ347" s="323"/>
      <c r="BA347" s="323"/>
      <c r="BB347" s="323"/>
      <c r="BC347" s="323"/>
      <c r="BD347" s="323"/>
      <c r="BE347" s="323"/>
      <c r="BF347" s="323"/>
      <c r="BG347" s="323"/>
      <c r="BH347" s="323"/>
      <c r="BI347" s="323"/>
      <c r="BJ347" s="323"/>
      <c r="BK347" s="323"/>
      <c r="BL347" s="323"/>
      <c r="BM347" s="323"/>
      <c r="BN347" s="323"/>
      <c r="BO347" s="323"/>
      <c r="BP347" s="323"/>
      <c r="BQ347" s="323"/>
      <c r="BR347" s="323"/>
      <c r="BS347" s="323"/>
      <c r="BT347" s="323"/>
      <c r="BU347" s="323"/>
      <c r="BV347" s="323"/>
      <c r="BW347" s="323"/>
      <c r="BX347" s="323"/>
      <c r="BY347" s="323"/>
      <c r="BZ347" s="323"/>
      <c r="CA347" s="323"/>
      <c r="CB347" s="187"/>
    </row>
    <row r="348" spans="1:101" s="9" customFormat="1" ht="7.5" customHeight="1" x14ac:dyDescent="0.15">
      <c r="A348" s="233"/>
      <c r="B348" s="316"/>
      <c r="C348" s="235"/>
      <c r="D348" s="319"/>
      <c r="E348" s="320"/>
      <c r="F348" s="320"/>
      <c r="G348" s="320"/>
      <c r="H348" s="319"/>
      <c r="I348" s="320"/>
      <c r="J348" s="320"/>
      <c r="K348" s="320"/>
      <c r="L348" s="294"/>
      <c r="M348" s="295"/>
      <c r="N348" s="295"/>
      <c r="O348" s="295"/>
      <c r="P348" s="295"/>
      <c r="Q348" s="295"/>
      <c r="R348" s="295"/>
      <c r="S348" s="295"/>
      <c r="T348" s="295"/>
      <c r="U348" s="295"/>
      <c r="V348" s="295"/>
      <c r="W348" s="295"/>
      <c r="X348" s="296"/>
      <c r="Y348" s="280"/>
      <c r="Z348" s="281"/>
      <c r="AA348" s="281"/>
      <c r="AB348" s="334"/>
      <c r="AC348" s="334"/>
      <c r="AD348" s="334"/>
      <c r="AE348" s="334"/>
      <c r="AF348" s="334"/>
      <c r="AG348" s="334"/>
      <c r="AH348" s="335"/>
      <c r="AI348" s="280"/>
      <c r="AJ348" s="281"/>
      <c r="AK348" s="281"/>
      <c r="AL348" s="323"/>
      <c r="AM348" s="323"/>
      <c r="AN348" s="323"/>
      <c r="AO348" s="323"/>
      <c r="AP348" s="323"/>
      <c r="AQ348" s="323"/>
      <c r="AR348" s="323"/>
      <c r="AS348" s="323"/>
      <c r="AT348" s="323"/>
      <c r="AU348" s="323"/>
      <c r="AV348" s="323"/>
      <c r="AW348" s="323"/>
      <c r="AX348" s="323"/>
      <c r="AY348" s="323"/>
      <c r="AZ348" s="323"/>
      <c r="BA348" s="323"/>
      <c r="BB348" s="323"/>
      <c r="BC348" s="323"/>
      <c r="BD348" s="323"/>
      <c r="BE348" s="323"/>
      <c r="BF348" s="323"/>
      <c r="BG348" s="323"/>
      <c r="BH348" s="323"/>
      <c r="BI348" s="323"/>
      <c r="BJ348" s="323"/>
      <c r="BK348" s="323"/>
      <c r="BL348" s="323"/>
      <c r="BM348" s="323"/>
      <c r="BN348" s="323"/>
      <c r="BO348" s="323"/>
      <c r="BP348" s="323"/>
      <c r="BQ348" s="323"/>
      <c r="BR348" s="323"/>
      <c r="BS348" s="323"/>
      <c r="BT348" s="323"/>
      <c r="BU348" s="323"/>
      <c r="BV348" s="323"/>
      <c r="BW348" s="323"/>
      <c r="BX348" s="323"/>
      <c r="BY348" s="323"/>
      <c r="BZ348" s="323"/>
      <c r="CA348" s="323"/>
      <c r="CB348" s="187"/>
    </row>
    <row r="349" spans="1:101" s="9" customFormat="1" ht="7.5" customHeight="1" x14ac:dyDescent="0.15">
      <c r="A349" s="233"/>
      <c r="B349" s="316"/>
      <c r="C349" s="235"/>
      <c r="D349" s="319"/>
      <c r="E349" s="320"/>
      <c r="F349" s="320"/>
      <c r="G349" s="320"/>
      <c r="H349" s="319"/>
      <c r="I349" s="320"/>
      <c r="J349" s="320"/>
      <c r="K349" s="320"/>
      <c r="L349" s="294"/>
      <c r="M349" s="295"/>
      <c r="N349" s="295"/>
      <c r="O349" s="295"/>
      <c r="P349" s="295"/>
      <c r="Q349" s="295"/>
      <c r="R349" s="295"/>
      <c r="S349" s="295"/>
      <c r="T349" s="295"/>
      <c r="U349" s="295"/>
      <c r="V349" s="295"/>
      <c r="W349" s="295"/>
      <c r="X349" s="296"/>
      <c r="Y349" s="280"/>
      <c r="Z349" s="281"/>
      <c r="AA349" s="281"/>
      <c r="AB349" s="334"/>
      <c r="AC349" s="334"/>
      <c r="AD349" s="334"/>
      <c r="AE349" s="334"/>
      <c r="AF349" s="334"/>
      <c r="AG349" s="334"/>
      <c r="AH349" s="335"/>
      <c r="AI349" s="324"/>
      <c r="AJ349" s="325"/>
      <c r="AK349" s="325"/>
      <c r="AL349" s="323"/>
      <c r="AM349" s="323"/>
      <c r="AN349" s="323"/>
      <c r="AO349" s="323"/>
      <c r="AP349" s="323"/>
      <c r="AQ349" s="323"/>
      <c r="AR349" s="323"/>
      <c r="AS349" s="323"/>
      <c r="AT349" s="323"/>
      <c r="AU349" s="323"/>
      <c r="AV349" s="323"/>
      <c r="AW349" s="323"/>
      <c r="AX349" s="323"/>
      <c r="AY349" s="323"/>
      <c r="AZ349" s="323"/>
      <c r="BA349" s="323"/>
      <c r="BB349" s="323"/>
      <c r="BC349" s="323"/>
      <c r="BD349" s="323"/>
      <c r="BE349" s="323"/>
      <c r="BF349" s="323"/>
      <c r="BG349" s="323"/>
      <c r="BH349" s="323"/>
      <c r="BI349" s="323"/>
      <c r="BJ349" s="323"/>
      <c r="BK349" s="323"/>
      <c r="BL349" s="323"/>
      <c r="BM349" s="323"/>
      <c r="BN349" s="323"/>
      <c r="BO349" s="323"/>
      <c r="BP349" s="323"/>
      <c r="BQ349" s="323"/>
      <c r="BR349" s="323"/>
      <c r="BS349" s="323"/>
      <c r="BT349" s="323"/>
      <c r="BU349" s="323"/>
      <c r="BV349" s="323"/>
      <c r="BW349" s="323"/>
      <c r="BX349" s="323"/>
      <c r="BY349" s="323"/>
      <c r="BZ349" s="323"/>
      <c r="CA349" s="323"/>
      <c r="CB349" s="187"/>
    </row>
    <row r="350" spans="1:101" s="9" customFormat="1" ht="7.5" customHeight="1" x14ac:dyDescent="0.15">
      <c r="A350" s="233"/>
      <c r="B350" s="316"/>
      <c r="C350" s="235"/>
      <c r="D350" s="319"/>
      <c r="E350" s="320"/>
      <c r="F350" s="320"/>
      <c r="G350" s="320"/>
      <c r="H350" s="319"/>
      <c r="I350" s="320"/>
      <c r="J350" s="320"/>
      <c r="K350" s="320"/>
      <c r="L350" s="294"/>
      <c r="M350" s="295"/>
      <c r="N350" s="295"/>
      <c r="O350" s="295"/>
      <c r="P350" s="295"/>
      <c r="Q350" s="295"/>
      <c r="R350" s="295"/>
      <c r="S350" s="295"/>
      <c r="T350" s="295"/>
      <c r="U350" s="295"/>
      <c r="V350" s="295"/>
      <c r="W350" s="295"/>
      <c r="X350" s="296"/>
      <c r="Y350" s="280"/>
      <c r="Z350" s="281"/>
      <c r="AA350" s="281"/>
      <c r="AB350" s="334"/>
      <c r="AC350" s="334"/>
      <c r="AD350" s="334"/>
      <c r="AE350" s="334"/>
      <c r="AF350" s="334"/>
      <c r="AG350" s="334"/>
      <c r="AH350" s="335"/>
      <c r="AI350" s="278"/>
      <c r="AJ350" s="279"/>
      <c r="AK350" s="279"/>
      <c r="AL350" s="323" t="s">
        <v>151</v>
      </c>
      <c r="AM350" s="323"/>
      <c r="AN350" s="323"/>
      <c r="AO350" s="323"/>
      <c r="AP350" s="323"/>
      <c r="AQ350" s="323"/>
      <c r="AR350" s="323"/>
      <c r="AS350" s="323"/>
      <c r="AT350" s="323"/>
      <c r="AU350" s="323"/>
      <c r="AV350" s="323"/>
      <c r="AW350" s="323"/>
      <c r="AX350" s="323"/>
      <c r="AY350" s="323"/>
      <c r="AZ350" s="323"/>
      <c r="BA350" s="323"/>
      <c r="BB350" s="323"/>
      <c r="BC350" s="323"/>
      <c r="BD350" s="323"/>
      <c r="BE350" s="323"/>
      <c r="BF350" s="323"/>
      <c r="BG350" s="323"/>
      <c r="BH350" s="323"/>
      <c r="BI350" s="323"/>
      <c r="BJ350" s="323"/>
      <c r="BK350" s="323"/>
      <c r="BL350" s="323"/>
      <c r="BM350" s="323"/>
      <c r="BN350" s="323"/>
      <c r="BO350" s="323"/>
      <c r="BP350" s="323"/>
      <c r="BQ350" s="323"/>
      <c r="BR350" s="323"/>
      <c r="BS350" s="323"/>
      <c r="BT350" s="323"/>
      <c r="BU350" s="323"/>
      <c r="BV350" s="323"/>
      <c r="BW350" s="323"/>
      <c r="BX350" s="323"/>
      <c r="BY350" s="323"/>
      <c r="BZ350" s="323"/>
      <c r="CA350" s="323"/>
      <c r="CB350" s="187"/>
    </row>
    <row r="351" spans="1:101" s="9" customFormat="1" ht="7.5" customHeight="1" x14ac:dyDescent="0.15">
      <c r="A351" s="233"/>
      <c r="B351" s="316"/>
      <c r="C351" s="235"/>
      <c r="D351" s="319"/>
      <c r="E351" s="320"/>
      <c r="F351" s="320"/>
      <c r="G351" s="320"/>
      <c r="H351" s="319"/>
      <c r="I351" s="320"/>
      <c r="J351" s="320"/>
      <c r="K351" s="320"/>
      <c r="L351" s="294"/>
      <c r="M351" s="295"/>
      <c r="N351" s="295"/>
      <c r="O351" s="295"/>
      <c r="P351" s="295"/>
      <c r="Q351" s="295"/>
      <c r="R351" s="295"/>
      <c r="S351" s="295"/>
      <c r="T351" s="295"/>
      <c r="U351" s="295"/>
      <c r="V351" s="295"/>
      <c r="W351" s="295"/>
      <c r="X351" s="296"/>
      <c r="Y351" s="280"/>
      <c r="Z351" s="281"/>
      <c r="AA351" s="281"/>
      <c r="AB351" s="334"/>
      <c r="AC351" s="334"/>
      <c r="AD351" s="334"/>
      <c r="AE351" s="334"/>
      <c r="AF351" s="334"/>
      <c r="AG351" s="334"/>
      <c r="AH351" s="335"/>
      <c r="AI351" s="280"/>
      <c r="AJ351" s="281"/>
      <c r="AK351" s="281"/>
      <c r="AL351" s="323"/>
      <c r="AM351" s="323"/>
      <c r="AN351" s="323"/>
      <c r="AO351" s="323"/>
      <c r="AP351" s="323"/>
      <c r="AQ351" s="323"/>
      <c r="AR351" s="323"/>
      <c r="AS351" s="323"/>
      <c r="AT351" s="323"/>
      <c r="AU351" s="323"/>
      <c r="AV351" s="323"/>
      <c r="AW351" s="323"/>
      <c r="AX351" s="323"/>
      <c r="AY351" s="323"/>
      <c r="AZ351" s="323"/>
      <c r="BA351" s="323"/>
      <c r="BB351" s="323"/>
      <c r="BC351" s="323"/>
      <c r="BD351" s="323"/>
      <c r="BE351" s="323"/>
      <c r="BF351" s="323"/>
      <c r="BG351" s="323"/>
      <c r="BH351" s="323"/>
      <c r="BI351" s="323"/>
      <c r="BJ351" s="323"/>
      <c r="BK351" s="323"/>
      <c r="BL351" s="323"/>
      <c r="BM351" s="323"/>
      <c r="BN351" s="323"/>
      <c r="BO351" s="323"/>
      <c r="BP351" s="323"/>
      <c r="BQ351" s="323"/>
      <c r="BR351" s="323"/>
      <c r="BS351" s="323"/>
      <c r="BT351" s="323"/>
      <c r="BU351" s="323"/>
      <c r="BV351" s="323"/>
      <c r="BW351" s="323"/>
      <c r="BX351" s="323"/>
      <c r="BY351" s="323"/>
      <c r="BZ351" s="323"/>
      <c r="CA351" s="323"/>
      <c r="CB351" s="187"/>
    </row>
    <row r="352" spans="1:101" s="9" customFormat="1" ht="7.5" customHeight="1" x14ac:dyDescent="0.15">
      <c r="A352" s="233"/>
      <c r="B352" s="316"/>
      <c r="C352" s="235"/>
      <c r="D352" s="319"/>
      <c r="E352" s="320"/>
      <c r="F352" s="320"/>
      <c r="G352" s="320"/>
      <c r="H352" s="319"/>
      <c r="I352" s="320"/>
      <c r="J352" s="320"/>
      <c r="K352" s="320"/>
      <c r="L352" s="294"/>
      <c r="M352" s="295"/>
      <c r="N352" s="295"/>
      <c r="O352" s="295"/>
      <c r="P352" s="295"/>
      <c r="Q352" s="295"/>
      <c r="R352" s="295"/>
      <c r="S352" s="295"/>
      <c r="T352" s="295"/>
      <c r="U352" s="295"/>
      <c r="V352" s="295"/>
      <c r="W352" s="295"/>
      <c r="X352" s="296"/>
      <c r="Y352" s="280"/>
      <c r="Z352" s="281"/>
      <c r="AA352" s="281"/>
      <c r="AB352" s="334"/>
      <c r="AC352" s="334"/>
      <c r="AD352" s="334"/>
      <c r="AE352" s="334"/>
      <c r="AF352" s="334"/>
      <c r="AG352" s="334"/>
      <c r="AH352" s="335"/>
      <c r="AI352" s="324"/>
      <c r="AJ352" s="325"/>
      <c r="AK352" s="325"/>
      <c r="AL352" s="323"/>
      <c r="AM352" s="323"/>
      <c r="AN352" s="323"/>
      <c r="AO352" s="323"/>
      <c r="AP352" s="323"/>
      <c r="AQ352" s="323"/>
      <c r="AR352" s="323"/>
      <c r="AS352" s="323"/>
      <c r="AT352" s="323"/>
      <c r="AU352" s="323"/>
      <c r="AV352" s="323"/>
      <c r="AW352" s="323"/>
      <c r="AX352" s="323"/>
      <c r="AY352" s="323"/>
      <c r="AZ352" s="323"/>
      <c r="BA352" s="323"/>
      <c r="BB352" s="323"/>
      <c r="BC352" s="323"/>
      <c r="BD352" s="323"/>
      <c r="BE352" s="323"/>
      <c r="BF352" s="323"/>
      <c r="BG352" s="323"/>
      <c r="BH352" s="323"/>
      <c r="BI352" s="323"/>
      <c r="BJ352" s="323"/>
      <c r="BK352" s="323"/>
      <c r="BL352" s="323"/>
      <c r="BM352" s="323"/>
      <c r="BN352" s="323"/>
      <c r="BO352" s="323"/>
      <c r="BP352" s="323"/>
      <c r="BQ352" s="323"/>
      <c r="BR352" s="323"/>
      <c r="BS352" s="323"/>
      <c r="BT352" s="323"/>
      <c r="BU352" s="323"/>
      <c r="BV352" s="323"/>
      <c r="BW352" s="323"/>
      <c r="BX352" s="323"/>
      <c r="BY352" s="323"/>
      <c r="BZ352" s="323"/>
      <c r="CA352" s="323"/>
      <c r="CB352" s="187"/>
      <c r="CC352" s="10"/>
      <c r="CD352" s="10"/>
      <c r="CE352" s="10"/>
      <c r="CF352" s="10"/>
      <c r="CG352" s="10"/>
      <c r="CH352" s="10"/>
      <c r="CI352" s="10"/>
      <c r="CJ352" s="10"/>
      <c r="CK352" s="10"/>
      <c r="CL352" s="10"/>
      <c r="CM352" s="10"/>
      <c r="CN352" s="10"/>
      <c r="CO352" s="10"/>
      <c r="CP352" s="10"/>
      <c r="CQ352" s="10"/>
      <c r="CR352" s="10"/>
      <c r="CS352" s="10"/>
      <c r="CT352" s="10"/>
      <c r="CU352" s="10"/>
      <c r="CV352" s="10"/>
      <c r="CW352" s="10"/>
    </row>
    <row r="353" spans="1:101" s="9" customFormat="1" ht="7.5" customHeight="1" x14ac:dyDescent="0.15">
      <c r="A353" s="233"/>
      <c r="B353" s="316"/>
      <c r="C353" s="235"/>
      <c r="D353" s="319"/>
      <c r="E353" s="320"/>
      <c r="F353" s="320"/>
      <c r="G353" s="320"/>
      <c r="H353" s="319"/>
      <c r="I353" s="320"/>
      <c r="J353" s="320"/>
      <c r="K353" s="320"/>
      <c r="L353" s="294"/>
      <c r="M353" s="295"/>
      <c r="N353" s="295"/>
      <c r="O353" s="295"/>
      <c r="P353" s="295"/>
      <c r="Q353" s="295"/>
      <c r="R353" s="295"/>
      <c r="S353" s="295"/>
      <c r="T353" s="295"/>
      <c r="U353" s="295"/>
      <c r="V353" s="295"/>
      <c r="W353" s="295"/>
      <c r="X353" s="296"/>
      <c r="Y353" s="280"/>
      <c r="Z353" s="281"/>
      <c r="AA353" s="281"/>
      <c r="AB353" s="334"/>
      <c r="AC353" s="334"/>
      <c r="AD353" s="334"/>
      <c r="AE353" s="334"/>
      <c r="AF353" s="334"/>
      <c r="AG353" s="334"/>
      <c r="AH353" s="335"/>
      <c r="AI353" s="278"/>
      <c r="AJ353" s="279"/>
      <c r="AK353" s="279"/>
      <c r="AL353" s="323" t="s">
        <v>154</v>
      </c>
      <c r="AM353" s="323"/>
      <c r="AN353" s="323"/>
      <c r="AO353" s="323"/>
      <c r="AP353" s="323"/>
      <c r="AQ353" s="323"/>
      <c r="AR353" s="323"/>
      <c r="AS353" s="323"/>
      <c r="AT353" s="323"/>
      <c r="AU353" s="323"/>
      <c r="AV353" s="323"/>
      <c r="AW353" s="323"/>
      <c r="AX353" s="323"/>
      <c r="AY353" s="323"/>
      <c r="AZ353" s="323"/>
      <c r="BA353" s="323"/>
      <c r="BB353" s="323"/>
      <c r="BC353" s="323"/>
      <c r="BD353" s="323"/>
      <c r="BE353" s="323"/>
      <c r="BF353" s="323"/>
      <c r="BG353" s="323"/>
      <c r="BH353" s="323"/>
      <c r="BI353" s="323"/>
      <c r="BJ353" s="323"/>
      <c r="BK353" s="323"/>
      <c r="BL353" s="323"/>
      <c r="BM353" s="323"/>
      <c r="BN353" s="323"/>
      <c r="BO353" s="323"/>
      <c r="BP353" s="323"/>
      <c r="BQ353" s="323"/>
      <c r="BR353" s="323"/>
      <c r="BS353" s="323"/>
      <c r="BT353" s="323"/>
      <c r="BU353" s="323"/>
      <c r="BV353" s="323"/>
      <c r="BW353" s="323"/>
      <c r="BX353" s="323"/>
      <c r="BY353" s="323"/>
      <c r="BZ353" s="323"/>
      <c r="CA353" s="323"/>
      <c r="CB353" s="187"/>
      <c r="CC353" s="10"/>
      <c r="CD353" s="10"/>
      <c r="CE353" s="10"/>
      <c r="CF353" s="10"/>
      <c r="CG353" s="10"/>
      <c r="CH353" s="10"/>
      <c r="CI353" s="10"/>
      <c r="CJ353" s="10"/>
      <c r="CK353" s="10"/>
      <c r="CL353" s="10"/>
      <c r="CM353" s="10"/>
      <c r="CN353" s="10"/>
      <c r="CO353" s="10"/>
      <c r="CP353" s="10"/>
      <c r="CQ353" s="10"/>
      <c r="CR353" s="10"/>
      <c r="CS353" s="10"/>
      <c r="CT353" s="10"/>
      <c r="CU353" s="10"/>
      <c r="CV353" s="10"/>
      <c r="CW353" s="10"/>
    </row>
    <row r="354" spans="1:101" s="9" customFormat="1" ht="7.5" customHeight="1" x14ac:dyDescent="0.15">
      <c r="A354" s="233"/>
      <c r="B354" s="316"/>
      <c r="C354" s="235"/>
      <c r="D354" s="319"/>
      <c r="E354" s="320"/>
      <c r="F354" s="320"/>
      <c r="G354" s="320"/>
      <c r="H354" s="319"/>
      <c r="I354" s="320"/>
      <c r="J354" s="320"/>
      <c r="K354" s="320"/>
      <c r="L354" s="294"/>
      <c r="M354" s="295"/>
      <c r="N354" s="295"/>
      <c r="O354" s="295"/>
      <c r="P354" s="295"/>
      <c r="Q354" s="295"/>
      <c r="R354" s="295"/>
      <c r="S354" s="295"/>
      <c r="T354" s="295"/>
      <c r="U354" s="295"/>
      <c r="V354" s="295"/>
      <c r="W354" s="295"/>
      <c r="X354" s="296"/>
      <c r="Y354" s="280"/>
      <c r="Z354" s="281"/>
      <c r="AA354" s="281"/>
      <c r="AB354" s="334"/>
      <c r="AC354" s="334"/>
      <c r="AD354" s="334"/>
      <c r="AE354" s="334"/>
      <c r="AF354" s="334"/>
      <c r="AG354" s="334"/>
      <c r="AH354" s="335"/>
      <c r="AI354" s="280"/>
      <c r="AJ354" s="281"/>
      <c r="AK354" s="281"/>
      <c r="AL354" s="323"/>
      <c r="AM354" s="323"/>
      <c r="AN354" s="323"/>
      <c r="AO354" s="323"/>
      <c r="AP354" s="323"/>
      <c r="AQ354" s="323"/>
      <c r="AR354" s="323"/>
      <c r="AS354" s="323"/>
      <c r="AT354" s="323"/>
      <c r="AU354" s="323"/>
      <c r="AV354" s="323"/>
      <c r="AW354" s="323"/>
      <c r="AX354" s="323"/>
      <c r="AY354" s="323"/>
      <c r="AZ354" s="323"/>
      <c r="BA354" s="323"/>
      <c r="BB354" s="323"/>
      <c r="BC354" s="323"/>
      <c r="BD354" s="323"/>
      <c r="BE354" s="323"/>
      <c r="BF354" s="323"/>
      <c r="BG354" s="323"/>
      <c r="BH354" s="323"/>
      <c r="BI354" s="323"/>
      <c r="BJ354" s="323"/>
      <c r="BK354" s="323"/>
      <c r="BL354" s="323"/>
      <c r="BM354" s="323"/>
      <c r="BN354" s="323"/>
      <c r="BO354" s="323"/>
      <c r="BP354" s="323"/>
      <c r="BQ354" s="323"/>
      <c r="BR354" s="323"/>
      <c r="BS354" s="323"/>
      <c r="BT354" s="323"/>
      <c r="BU354" s="323"/>
      <c r="BV354" s="323"/>
      <c r="BW354" s="323"/>
      <c r="BX354" s="323"/>
      <c r="BY354" s="323"/>
      <c r="BZ354" s="323"/>
      <c r="CA354" s="323"/>
      <c r="CB354" s="187"/>
      <c r="CC354" s="10"/>
      <c r="CD354" s="10"/>
      <c r="CE354" s="10"/>
      <c r="CF354" s="10"/>
      <c r="CG354" s="10"/>
      <c r="CH354" s="10"/>
      <c r="CI354" s="10"/>
      <c r="CJ354" s="10"/>
      <c r="CK354" s="10"/>
      <c r="CL354" s="10"/>
      <c r="CM354" s="10"/>
      <c r="CN354" s="10"/>
      <c r="CO354" s="10"/>
      <c r="CP354" s="10"/>
      <c r="CQ354" s="10"/>
      <c r="CR354" s="10"/>
      <c r="CS354" s="10"/>
      <c r="CT354" s="10"/>
      <c r="CU354" s="10"/>
      <c r="CV354" s="10"/>
      <c r="CW354" s="10"/>
    </row>
    <row r="355" spans="1:101" s="9" customFormat="1" ht="7.5" customHeight="1" x14ac:dyDescent="0.15">
      <c r="A355" s="233"/>
      <c r="B355" s="316"/>
      <c r="C355" s="235"/>
      <c r="D355" s="319"/>
      <c r="E355" s="320"/>
      <c r="F355" s="320"/>
      <c r="G355" s="320"/>
      <c r="H355" s="319"/>
      <c r="I355" s="320"/>
      <c r="J355" s="320"/>
      <c r="K355" s="320"/>
      <c r="L355" s="294"/>
      <c r="M355" s="295"/>
      <c r="N355" s="295"/>
      <c r="O355" s="295"/>
      <c r="P355" s="295"/>
      <c r="Q355" s="295"/>
      <c r="R355" s="295"/>
      <c r="S355" s="295"/>
      <c r="T355" s="295"/>
      <c r="U355" s="295"/>
      <c r="V355" s="295"/>
      <c r="W355" s="295"/>
      <c r="X355" s="296"/>
      <c r="Y355" s="282"/>
      <c r="Z355" s="283"/>
      <c r="AA355" s="283"/>
      <c r="AB355" s="322"/>
      <c r="AC355" s="322"/>
      <c r="AD355" s="322"/>
      <c r="AE355" s="322"/>
      <c r="AF355" s="322"/>
      <c r="AG355" s="322"/>
      <c r="AH355" s="336"/>
      <c r="AI355" s="324"/>
      <c r="AJ355" s="325"/>
      <c r="AK355" s="325"/>
      <c r="AL355" s="323"/>
      <c r="AM355" s="323"/>
      <c r="AN355" s="323"/>
      <c r="AO355" s="323"/>
      <c r="AP355" s="323"/>
      <c r="AQ355" s="323"/>
      <c r="AR355" s="323"/>
      <c r="AS355" s="323"/>
      <c r="AT355" s="323"/>
      <c r="AU355" s="323"/>
      <c r="AV355" s="323"/>
      <c r="AW355" s="323"/>
      <c r="AX355" s="323"/>
      <c r="AY355" s="323"/>
      <c r="AZ355" s="323"/>
      <c r="BA355" s="323"/>
      <c r="BB355" s="323"/>
      <c r="BC355" s="323"/>
      <c r="BD355" s="323"/>
      <c r="BE355" s="323"/>
      <c r="BF355" s="323"/>
      <c r="BG355" s="323"/>
      <c r="BH355" s="323"/>
      <c r="BI355" s="323"/>
      <c r="BJ355" s="323"/>
      <c r="BK355" s="323"/>
      <c r="BL355" s="323"/>
      <c r="BM355" s="323"/>
      <c r="BN355" s="323"/>
      <c r="BO355" s="323"/>
      <c r="BP355" s="323"/>
      <c r="BQ355" s="323"/>
      <c r="BR355" s="323"/>
      <c r="BS355" s="323"/>
      <c r="BT355" s="323"/>
      <c r="BU355" s="323"/>
      <c r="BV355" s="323"/>
      <c r="BW355" s="323"/>
      <c r="BX355" s="323"/>
      <c r="BY355" s="323"/>
      <c r="BZ355" s="323"/>
      <c r="CA355" s="323"/>
      <c r="CB355" s="187"/>
      <c r="CC355" s="10"/>
      <c r="CD355" s="10"/>
      <c r="CE355" s="10"/>
      <c r="CF355" s="10"/>
      <c r="CG355" s="10"/>
      <c r="CH355" s="10"/>
      <c r="CI355" s="10"/>
      <c r="CJ355" s="10"/>
      <c r="CK355" s="10"/>
      <c r="CL355" s="10"/>
      <c r="CM355" s="10"/>
      <c r="CN355" s="10"/>
      <c r="CO355" s="10"/>
      <c r="CP355" s="10"/>
      <c r="CQ355" s="10"/>
      <c r="CR355" s="10"/>
      <c r="CS355" s="10"/>
      <c r="CT355" s="10"/>
      <c r="CU355" s="10"/>
      <c r="CV355" s="10"/>
      <c r="CW355" s="10"/>
    </row>
    <row r="356" spans="1:101" s="9" customFormat="1" ht="7.5" customHeight="1" x14ac:dyDescent="0.15">
      <c r="A356" s="233"/>
      <c r="B356" s="316"/>
      <c r="C356" s="235"/>
      <c r="D356" s="319"/>
      <c r="E356" s="320"/>
      <c r="F356" s="320"/>
      <c r="G356" s="320"/>
      <c r="H356" s="319"/>
      <c r="I356" s="320"/>
      <c r="J356" s="320"/>
      <c r="K356" s="320"/>
      <c r="L356" s="294"/>
      <c r="M356" s="295"/>
      <c r="N356" s="295"/>
      <c r="O356" s="295"/>
      <c r="P356" s="295"/>
      <c r="Q356" s="295"/>
      <c r="R356" s="295"/>
      <c r="S356" s="295"/>
      <c r="T356" s="295"/>
      <c r="U356" s="295"/>
      <c r="V356" s="295"/>
      <c r="W356" s="295"/>
      <c r="X356" s="296"/>
      <c r="Y356" s="278"/>
      <c r="Z356" s="279"/>
      <c r="AA356" s="279"/>
      <c r="AB356" s="329" t="s">
        <v>158</v>
      </c>
      <c r="AC356" s="329"/>
      <c r="AD356" s="329"/>
      <c r="AE356" s="329"/>
      <c r="AF356" s="329"/>
      <c r="AG356" s="329"/>
      <c r="AH356" s="330"/>
      <c r="AI356" s="278"/>
      <c r="AJ356" s="279"/>
      <c r="AK356" s="279"/>
      <c r="AL356" s="323" t="s">
        <v>136</v>
      </c>
      <c r="AM356" s="323"/>
      <c r="AN356" s="323"/>
      <c r="AO356" s="323"/>
      <c r="AP356" s="323"/>
      <c r="AQ356" s="323"/>
      <c r="AR356" s="323"/>
      <c r="AS356" s="323"/>
      <c r="AT356" s="323"/>
      <c r="AU356" s="323"/>
      <c r="AV356" s="323"/>
      <c r="AW356" s="323"/>
      <c r="AX356" s="323"/>
      <c r="AY356" s="323"/>
      <c r="AZ356" s="323"/>
      <c r="BA356" s="323"/>
      <c r="BB356" s="323"/>
      <c r="BC356" s="323"/>
      <c r="BD356" s="323"/>
      <c r="BE356" s="323"/>
      <c r="BF356" s="323"/>
      <c r="BG356" s="323"/>
      <c r="BH356" s="323"/>
      <c r="BI356" s="323"/>
      <c r="BJ356" s="323"/>
      <c r="BK356" s="323"/>
      <c r="BL356" s="323"/>
      <c r="BM356" s="323"/>
      <c r="BN356" s="323"/>
      <c r="BO356" s="323"/>
      <c r="BP356" s="323"/>
      <c r="BQ356" s="323"/>
      <c r="BR356" s="323"/>
      <c r="BS356" s="323"/>
      <c r="BT356" s="323"/>
      <c r="BU356" s="323"/>
      <c r="BV356" s="323"/>
      <c r="BW356" s="323"/>
      <c r="BX356" s="323"/>
      <c r="BY356" s="323"/>
      <c r="BZ356" s="323"/>
      <c r="CA356" s="323"/>
      <c r="CB356" s="187"/>
      <c r="CC356" s="10"/>
      <c r="CD356" s="10"/>
      <c r="CE356" s="10"/>
      <c r="CF356" s="10"/>
      <c r="CG356" s="10"/>
      <c r="CH356" s="10"/>
      <c r="CI356" s="10"/>
      <c r="CJ356" s="10"/>
      <c r="CK356" s="10"/>
      <c r="CL356" s="10"/>
      <c r="CM356" s="10"/>
      <c r="CN356" s="10"/>
      <c r="CO356" s="10"/>
      <c r="CP356" s="10"/>
      <c r="CQ356" s="10"/>
      <c r="CR356" s="10"/>
      <c r="CS356" s="10"/>
      <c r="CT356" s="10"/>
      <c r="CU356" s="10"/>
      <c r="CV356" s="10"/>
      <c r="CW356" s="10"/>
    </row>
    <row r="357" spans="1:101" s="9" customFormat="1" ht="7.5" customHeight="1" x14ac:dyDescent="0.15">
      <c r="A357" s="233"/>
      <c r="B357" s="316"/>
      <c r="C357" s="235"/>
      <c r="D357" s="319"/>
      <c r="E357" s="320"/>
      <c r="F357" s="320"/>
      <c r="G357" s="320"/>
      <c r="H357" s="319"/>
      <c r="I357" s="320"/>
      <c r="J357" s="320"/>
      <c r="K357" s="320"/>
      <c r="L357" s="294"/>
      <c r="M357" s="295"/>
      <c r="N357" s="295"/>
      <c r="O357" s="295"/>
      <c r="P357" s="295"/>
      <c r="Q357" s="295"/>
      <c r="R357" s="295"/>
      <c r="S357" s="295"/>
      <c r="T357" s="295"/>
      <c r="U357" s="295"/>
      <c r="V357" s="295"/>
      <c r="W357" s="295"/>
      <c r="X357" s="296"/>
      <c r="Y357" s="280"/>
      <c r="Z357" s="281"/>
      <c r="AA357" s="281"/>
      <c r="AB357" s="331"/>
      <c r="AC357" s="331"/>
      <c r="AD357" s="331"/>
      <c r="AE357" s="331"/>
      <c r="AF357" s="331"/>
      <c r="AG357" s="331"/>
      <c r="AH357" s="332"/>
      <c r="AI357" s="280"/>
      <c r="AJ357" s="281"/>
      <c r="AK357" s="281"/>
      <c r="AL357" s="323"/>
      <c r="AM357" s="323"/>
      <c r="AN357" s="323"/>
      <c r="AO357" s="323"/>
      <c r="AP357" s="323"/>
      <c r="AQ357" s="323"/>
      <c r="AR357" s="323"/>
      <c r="AS357" s="323"/>
      <c r="AT357" s="323"/>
      <c r="AU357" s="323"/>
      <c r="AV357" s="323"/>
      <c r="AW357" s="323"/>
      <c r="AX357" s="323"/>
      <c r="AY357" s="323"/>
      <c r="AZ357" s="323"/>
      <c r="BA357" s="323"/>
      <c r="BB357" s="323"/>
      <c r="BC357" s="323"/>
      <c r="BD357" s="323"/>
      <c r="BE357" s="323"/>
      <c r="BF357" s="323"/>
      <c r="BG357" s="323"/>
      <c r="BH357" s="323"/>
      <c r="BI357" s="323"/>
      <c r="BJ357" s="323"/>
      <c r="BK357" s="323"/>
      <c r="BL357" s="323"/>
      <c r="BM357" s="323"/>
      <c r="BN357" s="323"/>
      <c r="BO357" s="323"/>
      <c r="BP357" s="323"/>
      <c r="BQ357" s="323"/>
      <c r="BR357" s="323"/>
      <c r="BS357" s="323"/>
      <c r="BT357" s="323"/>
      <c r="BU357" s="323"/>
      <c r="BV357" s="323"/>
      <c r="BW357" s="323"/>
      <c r="BX357" s="323"/>
      <c r="BY357" s="323"/>
      <c r="BZ357" s="323"/>
      <c r="CA357" s="323"/>
      <c r="CB357" s="187"/>
      <c r="CC357" s="10"/>
      <c r="CD357" s="10"/>
      <c r="CE357" s="10"/>
      <c r="CF357" s="10"/>
      <c r="CG357" s="10"/>
      <c r="CH357" s="10"/>
      <c r="CI357" s="10"/>
      <c r="CJ357" s="10"/>
      <c r="CK357" s="10"/>
      <c r="CL357" s="10"/>
      <c r="CM357" s="10"/>
      <c r="CN357" s="10"/>
      <c r="CO357" s="10"/>
      <c r="CP357" s="10"/>
      <c r="CQ357" s="10"/>
      <c r="CR357" s="10"/>
      <c r="CS357" s="10"/>
      <c r="CT357" s="10"/>
      <c r="CU357" s="10"/>
      <c r="CV357" s="10"/>
      <c r="CW357" s="10"/>
    </row>
    <row r="358" spans="1:101" s="9" customFormat="1" ht="7.5" customHeight="1" x14ac:dyDescent="0.15">
      <c r="A358" s="233"/>
      <c r="B358" s="316"/>
      <c r="C358" s="235"/>
      <c r="D358" s="319"/>
      <c r="E358" s="320"/>
      <c r="F358" s="320"/>
      <c r="G358" s="320"/>
      <c r="H358" s="319"/>
      <c r="I358" s="320"/>
      <c r="J358" s="320"/>
      <c r="K358" s="320"/>
      <c r="L358" s="294"/>
      <c r="M358" s="295"/>
      <c r="N358" s="295"/>
      <c r="O358" s="295"/>
      <c r="P358" s="295"/>
      <c r="Q358" s="295"/>
      <c r="R358" s="295"/>
      <c r="S358" s="295"/>
      <c r="T358" s="295"/>
      <c r="U358" s="295"/>
      <c r="V358" s="295"/>
      <c r="W358" s="295"/>
      <c r="X358" s="296"/>
      <c r="Y358" s="280"/>
      <c r="Z358" s="281"/>
      <c r="AA358" s="281"/>
      <c r="AB358" s="331"/>
      <c r="AC358" s="331"/>
      <c r="AD358" s="331"/>
      <c r="AE358" s="331"/>
      <c r="AF358" s="331"/>
      <c r="AG358" s="331"/>
      <c r="AH358" s="332"/>
      <c r="AI358" s="324"/>
      <c r="AJ358" s="325"/>
      <c r="AK358" s="325"/>
      <c r="AL358" s="323"/>
      <c r="AM358" s="323"/>
      <c r="AN358" s="323"/>
      <c r="AO358" s="323"/>
      <c r="AP358" s="323"/>
      <c r="AQ358" s="323"/>
      <c r="AR358" s="323"/>
      <c r="AS358" s="323"/>
      <c r="AT358" s="323"/>
      <c r="AU358" s="323"/>
      <c r="AV358" s="323"/>
      <c r="AW358" s="323"/>
      <c r="AX358" s="323"/>
      <c r="AY358" s="323"/>
      <c r="AZ358" s="323"/>
      <c r="BA358" s="323"/>
      <c r="BB358" s="323"/>
      <c r="BC358" s="323"/>
      <c r="BD358" s="323"/>
      <c r="BE358" s="323"/>
      <c r="BF358" s="323"/>
      <c r="BG358" s="323"/>
      <c r="BH358" s="323"/>
      <c r="BI358" s="323"/>
      <c r="BJ358" s="323"/>
      <c r="BK358" s="323"/>
      <c r="BL358" s="323"/>
      <c r="BM358" s="323"/>
      <c r="BN358" s="323"/>
      <c r="BO358" s="323"/>
      <c r="BP358" s="323"/>
      <c r="BQ358" s="323"/>
      <c r="BR358" s="323"/>
      <c r="BS358" s="323"/>
      <c r="BT358" s="323"/>
      <c r="BU358" s="323"/>
      <c r="BV358" s="323"/>
      <c r="BW358" s="323"/>
      <c r="BX358" s="323"/>
      <c r="BY358" s="323"/>
      <c r="BZ358" s="323"/>
      <c r="CA358" s="323"/>
      <c r="CB358" s="187"/>
      <c r="CC358" s="10"/>
      <c r="CD358" s="10"/>
      <c r="CE358" s="10"/>
      <c r="CF358" s="10"/>
      <c r="CG358" s="10"/>
      <c r="CH358" s="10"/>
      <c r="CI358" s="10"/>
      <c r="CJ358" s="10"/>
      <c r="CK358" s="10"/>
      <c r="CL358" s="10"/>
      <c r="CM358" s="10"/>
      <c r="CN358" s="10"/>
      <c r="CO358" s="10"/>
      <c r="CP358" s="10"/>
      <c r="CQ358" s="10"/>
      <c r="CR358" s="10"/>
      <c r="CS358" s="10"/>
      <c r="CT358" s="10"/>
      <c r="CU358" s="10"/>
      <c r="CV358" s="10"/>
      <c r="CW358" s="10"/>
    </row>
    <row r="359" spans="1:101" s="9" customFormat="1" ht="7.5" customHeight="1" x14ac:dyDescent="0.15">
      <c r="A359" s="233"/>
      <c r="B359" s="316"/>
      <c r="C359" s="235"/>
      <c r="D359" s="319"/>
      <c r="E359" s="320"/>
      <c r="F359" s="320"/>
      <c r="G359" s="320"/>
      <c r="H359" s="319"/>
      <c r="I359" s="320"/>
      <c r="J359" s="320"/>
      <c r="K359" s="320"/>
      <c r="L359" s="294"/>
      <c r="M359" s="295"/>
      <c r="N359" s="295"/>
      <c r="O359" s="295"/>
      <c r="P359" s="295"/>
      <c r="Q359" s="295"/>
      <c r="R359" s="295"/>
      <c r="S359" s="295"/>
      <c r="T359" s="295"/>
      <c r="U359" s="295"/>
      <c r="V359" s="295"/>
      <c r="W359" s="295"/>
      <c r="X359" s="296"/>
      <c r="Y359" s="280"/>
      <c r="Z359" s="281"/>
      <c r="AA359" s="281"/>
      <c r="AB359" s="331"/>
      <c r="AC359" s="331"/>
      <c r="AD359" s="331"/>
      <c r="AE359" s="331"/>
      <c r="AF359" s="331"/>
      <c r="AG359" s="331"/>
      <c r="AH359" s="332"/>
      <c r="AI359" s="278"/>
      <c r="AJ359" s="279"/>
      <c r="AK359" s="279"/>
      <c r="AL359" s="323" t="s">
        <v>134</v>
      </c>
      <c r="AM359" s="323"/>
      <c r="AN359" s="323"/>
      <c r="AO359" s="323"/>
      <c r="AP359" s="323"/>
      <c r="AQ359" s="323"/>
      <c r="AR359" s="323"/>
      <c r="AS359" s="323"/>
      <c r="AT359" s="323"/>
      <c r="AU359" s="323"/>
      <c r="AV359" s="323"/>
      <c r="AW359" s="323"/>
      <c r="AX359" s="323"/>
      <c r="AY359" s="323"/>
      <c r="AZ359" s="323"/>
      <c r="BA359" s="323"/>
      <c r="BB359" s="323"/>
      <c r="BC359" s="323"/>
      <c r="BD359" s="323"/>
      <c r="BE359" s="323"/>
      <c r="BF359" s="323"/>
      <c r="BG359" s="323"/>
      <c r="BH359" s="323"/>
      <c r="BI359" s="323"/>
      <c r="BJ359" s="323"/>
      <c r="BK359" s="323"/>
      <c r="BL359" s="323"/>
      <c r="BM359" s="323"/>
      <c r="BN359" s="323"/>
      <c r="BO359" s="323"/>
      <c r="BP359" s="323"/>
      <c r="BQ359" s="323"/>
      <c r="BR359" s="323"/>
      <c r="BS359" s="323"/>
      <c r="BT359" s="323"/>
      <c r="BU359" s="323"/>
      <c r="BV359" s="323"/>
      <c r="BW359" s="323"/>
      <c r="BX359" s="323"/>
      <c r="BY359" s="323"/>
      <c r="BZ359" s="323"/>
      <c r="CA359" s="323"/>
      <c r="CB359" s="187"/>
      <c r="CC359" s="10"/>
      <c r="CD359" s="10"/>
      <c r="CE359" s="10"/>
      <c r="CF359" s="10"/>
      <c r="CG359" s="10"/>
      <c r="CH359" s="10"/>
      <c r="CI359" s="10"/>
      <c r="CJ359" s="10"/>
      <c r="CK359" s="10"/>
      <c r="CL359" s="10"/>
      <c r="CM359" s="10"/>
      <c r="CN359" s="10"/>
      <c r="CO359" s="10"/>
      <c r="CP359" s="10"/>
      <c r="CQ359" s="10"/>
      <c r="CR359" s="10"/>
      <c r="CS359" s="10"/>
      <c r="CT359" s="10"/>
      <c r="CU359" s="10"/>
      <c r="CV359" s="10"/>
      <c r="CW359" s="10"/>
    </row>
    <row r="360" spans="1:101" s="9" customFormat="1" ht="7.5" customHeight="1" x14ac:dyDescent="0.15">
      <c r="A360" s="233"/>
      <c r="B360" s="316"/>
      <c r="C360" s="235"/>
      <c r="D360" s="319"/>
      <c r="E360" s="320"/>
      <c r="F360" s="320"/>
      <c r="G360" s="320"/>
      <c r="H360" s="319"/>
      <c r="I360" s="320"/>
      <c r="J360" s="320"/>
      <c r="K360" s="320"/>
      <c r="L360" s="294"/>
      <c r="M360" s="295"/>
      <c r="N360" s="295"/>
      <c r="O360" s="295"/>
      <c r="P360" s="295"/>
      <c r="Q360" s="295"/>
      <c r="R360" s="295"/>
      <c r="S360" s="295"/>
      <c r="T360" s="295"/>
      <c r="U360" s="295"/>
      <c r="V360" s="295"/>
      <c r="W360" s="295"/>
      <c r="X360" s="296"/>
      <c r="Y360" s="280"/>
      <c r="Z360" s="281"/>
      <c r="AA360" s="281"/>
      <c r="AB360" s="331"/>
      <c r="AC360" s="331"/>
      <c r="AD360" s="331"/>
      <c r="AE360" s="331"/>
      <c r="AF360" s="331"/>
      <c r="AG360" s="331"/>
      <c r="AH360" s="332"/>
      <c r="AI360" s="280"/>
      <c r="AJ360" s="281"/>
      <c r="AK360" s="281"/>
      <c r="AL360" s="323"/>
      <c r="AM360" s="323"/>
      <c r="AN360" s="323"/>
      <c r="AO360" s="323"/>
      <c r="AP360" s="323"/>
      <c r="AQ360" s="323"/>
      <c r="AR360" s="323"/>
      <c r="AS360" s="323"/>
      <c r="AT360" s="323"/>
      <c r="AU360" s="323"/>
      <c r="AV360" s="323"/>
      <c r="AW360" s="323"/>
      <c r="AX360" s="323"/>
      <c r="AY360" s="323"/>
      <c r="AZ360" s="323"/>
      <c r="BA360" s="323"/>
      <c r="BB360" s="323"/>
      <c r="BC360" s="323"/>
      <c r="BD360" s="323"/>
      <c r="BE360" s="323"/>
      <c r="BF360" s="323"/>
      <c r="BG360" s="323"/>
      <c r="BH360" s="323"/>
      <c r="BI360" s="323"/>
      <c r="BJ360" s="323"/>
      <c r="BK360" s="323"/>
      <c r="BL360" s="323"/>
      <c r="BM360" s="323"/>
      <c r="BN360" s="323"/>
      <c r="BO360" s="323"/>
      <c r="BP360" s="323"/>
      <c r="BQ360" s="323"/>
      <c r="BR360" s="323"/>
      <c r="BS360" s="323"/>
      <c r="BT360" s="323"/>
      <c r="BU360" s="323"/>
      <c r="BV360" s="323"/>
      <c r="BW360" s="323"/>
      <c r="BX360" s="323"/>
      <c r="BY360" s="323"/>
      <c r="BZ360" s="323"/>
      <c r="CA360" s="323"/>
      <c r="CB360" s="187"/>
      <c r="CC360" s="10"/>
      <c r="CD360" s="10"/>
      <c r="CE360" s="10"/>
      <c r="CF360" s="10"/>
      <c r="CG360" s="10"/>
      <c r="CH360" s="10"/>
      <c r="CI360" s="10"/>
      <c r="CJ360" s="10"/>
      <c r="CK360" s="10"/>
      <c r="CL360" s="10"/>
      <c r="CM360" s="10"/>
      <c r="CN360" s="10"/>
      <c r="CO360" s="10"/>
      <c r="CP360" s="10"/>
      <c r="CQ360" s="10"/>
      <c r="CR360" s="10"/>
      <c r="CS360" s="10"/>
      <c r="CT360" s="10"/>
      <c r="CU360" s="10"/>
      <c r="CV360" s="10"/>
      <c r="CW360" s="10"/>
    </row>
    <row r="361" spans="1:101" s="9" customFormat="1" ht="7.5" customHeight="1" x14ac:dyDescent="0.15">
      <c r="A361" s="233"/>
      <c r="B361" s="316"/>
      <c r="C361" s="235"/>
      <c r="D361" s="319"/>
      <c r="E361" s="320"/>
      <c r="F361" s="320"/>
      <c r="G361" s="320"/>
      <c r="H361" s="319"/>
      <c r="I361" s="320"/>
      <c r="J361" s="320"/>
      <c r="K361" s="320"/>
      <c r="L361" s="294"/>
      <c r="M361" s="295"/>
      <c r="N361" s="295"/>
      <c r="O361" s="295"/>
      <c r="P361" s="295"/>
      <c r="Q361" s="295"/>
      <c r="R361" s="295"/>
      <c r="S361" s="295"/>
      <c r="T361" s="295"/>
      <c r="U361" s="295"/>
      <c r="V361" s="295"/>
      <c r="W361" s="295"/>
      <c r="X361" s="296"/>
      <c r="Y361" s="280"/>
      <c r="Z361" s="281"/>
      <c r="AA361" s="281"/>
      <c r="AB361" s="331"/>
      <c r="AC361" s="331"/>
      <c r="AD361" s="331"/>
      <c r="AE361" s="331"/>
      <c r="AF361" s="331"/>
      <c r="AG361" s="331"/>
      <c r="AH361" s="332"/>
      <c r="AI361" s="324"/>
      <c r="AJ361" s="325"/>
      <c r="AK361" s="325"/>
      <c r="AL361" s="323"/>
      <c r="AM361" s="323"/>
      <c r="AN361" s="323"/>
      <c r="AO361" s="323"/>
      <c r="AP361" s="323"/>
      <c r="AQ361" s="323"/>
      <c r="AR361" s="323"/>
      <c r="AS361" s="323"/>
      <c r="AT361" s="323"/>
      <c r="AU361" s="323"/>
      <c r="AV361" s="323"/>
      <c r="AW361" s="323"/>
      <c r="AX361" s="323"/>
      <c r="AY361" s="323"/>
      <c r="AZ361" s="323"/>
      <c r="BA361" s="323"/>
      <c r="BB361" s="323"/>
      <c r="BC361" s="323"/>
      <c r="BD361" s="323"/>
      <c r="BE361" s="323"/>
      <c r="BF361" s="323"/>
      <c r="BG361" s="323"/>
      <c r="BH361" s="323"/>
      <c r="BI361" s="323"/>
      <c r="BJ361" s="323"/>
      <c r="BK361" s="323"/>
      <c r="BL361" s="323"/>
      <c r="BM361" s="323"/>
      <c r="BN361" s="323"/>
      <c r="BO361" s="323"/>
      <c r="BP361" s="323"/>
      <c r="BQ361" s="323"/>
      <c r="BR361" s="323"/>
      <c r="BS361" s="323"/>
      <c r="BT361" s="323"/>
      <c r="BU361" s="323"/>
      <c r="BV361" s="323"/>
      <c r="BW361" s="323"/>
      <c r="BX361" s="323"/>
      <c r="BY361" s="323"/>
      <c r="BZ361" s="323"/>
      <c r="CA361" s="323"/>
      <c r="CB361" s="187"/>
      <c r="CC361" s="10"/>
      <c r="CD361" s="10"/>
      <c r="CE361" s="10"/>
      <c r="CF361" s="10"/>
      <c r="CG361" s="10"/>
      <c r="CH361" s="10"/>
      <c r="CI361" s="10"/>
      <c r="CJ361" s="10"/>
      <c r="CK361" s="10"/>
      <c r="CL361" s="10"/>
      <c r="CM361" s="10"/>
      <c r="CN361" s="10"/>
      <c r="CO361" s="10"/>
      <c r="CP361" s="10"/>
      <c r="CQ361" s="10"/>
      <c r="CR361" s="10"/>
      <c r="CS361" s="10"/>
      <c r="CT361" s="10"/>
      <c r="CU361" s="10"/>
      <c r="CV361" s="10"/>
      <c r="CW361" s="10"/>
    </row>
    <row r="362" spans="1:101" s="9" customFormat="1" ht="7.5" customHeight="1" x14ac:dyDescent="0.15">
      <c r="A362" s="233"/>
      <c r="B362" s="316"/>
      <c r="C362" s="235"/>
      <c r="D362" s="319"/>
      <c r="E362" s="320"/>
      <c r="F362" s="320"/>
      <c r="G362" s="320"/>
      <c r="H362" s="319"/>
      <c r="I362" s="320"/>
      <c r="J362" s="320"/>
      <c r="K362" s="320"/>
      <c r="L362" s="294"/>
      <c r="M362" s="295"/>
      <c r="N362" s="295"/>
      <c r="O362" s="295"/>
      <c r="P362" s="295"/>
      <c r="Q362" s="295"/>
      <c r="R362" s="295"/>
      <c r="S362" s="295"/>
      <c r="T362" s="295"/>
      <c r="U362" s="295"/>
      <c r="V362" s="295"/>
      <c r="W362" s="295"/>
      <c r="X362" s="296"/>
      <c r="Y362" s="280"/>
      <c r="Z362" s="281"/>
      <c r="AA362" s="281"/>
      <c r="AB362" s="331"/>
      <c r="AC362" s="331"/>
      <c r="AD362" s="331"/>
      <c r="AE362" s="331"/>
      <c r="AF362" s="331"/>
      <c r="AG362" s="331"/>
      <c r="AH362" s="332"/>
      <c r="AI362" s="278"/>
      <c r="AJ362" s="279"/>
      <c r="AK362" s="279"/>
      <c r="AL362" s="323" t="s">
        <v>137</v>
      </c>
      <c r="AM362" s="323"/>
      <c r="AN362" s="323"/>
      <c r="AO362" s="323"/>
      <c r="AP362" s="323"/>
      <c r="AQ362" s="323"/>
      <c r="AR362" s="323"/>
      <c r="AS362" s="323"/>
      <c r="AT362" s="323"/>
      <c r="AU362" s="323"/>
      <c r="AV362" s="323"/>
      <c r="AW362" s="323"/>
      <c r="AX362" s="323"/>
      <c r="AY362" s="323"/>
      <c r="AZ362" s="323"/>
      <c r="BA362" s="323"/>
      <c r="BB362" s="323"/>
      <c r="BC362" s="323"/>
      <c r="BD362" s="323"/>
      <c r="BE362" s="323"/>
      <c r="BF362" s="323"/>
      <c r="BG362" s="323"/>
      <c r="BH362" s="323"/>
      <c r="BI362" s="323"/>
      <c r="BJ362" s="323"/>
      <c r="BK362" s="323"/>
      <c r="BL362" s="323"/>
      <c r="BM362" s="323"/>
      <c r="BN362" s="323"/>
      <c r="BO362" s="323"/>
      <c r="BP362" s="323"/>
      <c r="BQ362" s="323"/>
      <c r="BR362" s="323"/>
      <c r="BS362" s="323"/>
      <c r="BT362" s="323"/>
      <c r="BU362" s="323"/>
      <c r="BV362" s="323"/>
      <c r="BW362" s="323"/>
      <c r="BX362" s="323"/>
      <c r="BY362" s="323"/>
      <c r="BZ362" s="323"/>
      <c r="CA362" s="323"/>
      <c r="CB362" s="187"/>
      <c r="CC362" s="10"/>
      <c r="CD362" s="10"/>
      <c r="CE362" s="10"/>
      <c r="CF362" s="10"/>
      <c r="CG362" s="10"/>
      <c r="CH362" s="10"/>
      <c r="CI362" s="10"/>
      <c r="CJ362" s="10"/>
      <c r="CK362" s="10"/>
      <c r="CL362" s="10"/>
      <c r="CM362" s="10"/>
      <c r="CN362" s="10"/>
      <c r="CO362" s="10"/>
      <c r="CP362" s="10"/>
      <c r="CQ362" s="10"/>
      <c r="CR362" s="10"/>
      <c r="CS362" s="10"/>
      <c r="CT362" s="10"/>
      <c r="CU362" s="10"/>
      <c r="CV362" s="10"/>
      <c r="CW362" s="10"/>
    </row>
    <row r="363" spans="1:101" s="9" customFormat="1" ht="7.5" customHeight="1" x14ac:dyDescent="0.15">
      <c r="A363" s="233"/>
      <c r="B363" s="316"/>
      <c r="C363" s="235"/>
      <c r="D363" s="319"/>
      <c r="E363" s="320"/>
      <c r="F363" s="320"/>
      <c r="G363" s="320"/>
      <c r="H363" s="319"/>
      <c r="I363" s="320"/>
      <c r="J363" s="320"/>
      <c r="K363" s="320"/>
      <c r="L363" s="294"/>
      <c r="M363" s="295"/>
      <c r="N363" s="295"/>
      <c r="O363" s="295"/>
      <c r="P363" s="295"/>
      <c r="Q363" s="295"/>
      <c r="R363" s="295"/>
      <c r="S363" s="295"/>
      <c r="T363" s="295"/>
      <c r="U363" s="295"/>
      <c r="V363" s="295"/>
      <c r="W363" s="295"/>
      <c r="X363" s="296"/>
      <c r="Y363" s="280"/>
      <c r="Z363" s="281"/>
      <c r="AA363" s="281"/>
      <c r="AB363" s="331"/>
      <c r="AC363" s="331"/>
      <c r="AD363" s="331"/>
      <c r="AE363" s="331"/>
      <c r="AF363" s="331"/>
      <c r="AG363" s="331"/>
      <c r="AH363" s="332"/>
      <c r="AI363" s="280"/>
      <c r="AJ363" s="281"/>
      <c r="AK363" s="281"/>
      <c r="AL363" s="323"/>
      <c r="AM363" s="323"/>
      <c r="AN363" s="323"/>
      <c r="AO363" s="323"/>
      <c r="AP363" s="323"/>
      <c r="AQ363" s="323"/>
      <c r="AR363" s="323"/>
      <c r="AS363" s="323"/>
      <c r="AT363" s="323"/>
      <c r="AU363" s="323"/>
      <c r="AV363" s="323"/>
      <c r="AW363" s="323"/>
      <c r="AX363" s="323"/>
      <c r="AY363" s="323"/>
      <c r="AZ363" s="323"/>
      <c r="BA363" s="323"/>
      <c r="BB363" s="323"/>
      <c r="BC363" s="323"/>
      <c r="BD363" s="323"/>
      <c r="BE363" s="323"/>
      <c r="BF363" s="323"/>
      <c r="BG363" s="323"/>
      <c r="BH363" s="323"/>
      <c r="BI363" s="323"/>
      <c r="BJ363" s="323"/>
      <c r="BK363" s="323"/>
      <c r="BL363" s="323"/>
      <c r="BM363" s="323"/>
      <c r="BN363" s="323"/>
      <c r="BO363" s="323"/>
      <c r="BP363" s="323"/>
      <c r="BQ363" s="323"/>
      <c r="BR363" s="323"/>
      <c r="BS363" s="323"/>
      <c r="BT363" s="323"/>
      <c r="BU363" s="323"/>
      <c r="BV363" s="323"/>
      <c r="BW363" s="323"/>
      <c r="BX363" s="323"/>
      <c r="BY363" s="323"/>
      <c r="BZ363" s="323"/>
      <c r="CA363" s="323"/>
      <c r="CB363" s="187"/>
      <c r="CC363" s="10"/>
      <c r="CD363" s="10"/>
      <c r="CE363" s="10"/>
      <c r="CF363" s="10"/>
      <c r="CG363" s="10"/>
      <c r="CH363" s="10"/>
      <c r="CI363" s="10"/>
      <c r="CJ363" s="10"/>
      <c r="CK363" s="10"/>
      <c r="CL363" s="10"/>
      <c r="CM363" s="10"/>
      <c r="CN363" s="10"/>
      <c r="CO363" s="10"/>
      <c r="CP363" s="10"/>
      <c r="CQ363" s="10"/>
      <c r="CR363" s="10"/>
      <c r="CS363" s="10"/>
      <c r="CT363" s="10"/>
      <c r="CU363" s="10"/>
      <c r="CV363" s="10"/>
      <c r="CW363" s="10"/>
    </row>
    <row r="364" spans="1:101" s="9" customFormat="1" ht="7.5" customHeight="1" x14ac:dyDescent="0.15">
      <c r="A364" s="233"/>
      <c r="B364" s="316"/>
      <c r="C364" s="235"/>
      <c r="D364" s="319"/>
      <c r="E364" s="320"/>
      <c r="F364" s="320"/>
      <c r="G364" s="320"/>
      <c r="H364" s="319"/>
      <c r="I364" s="320"/>
      <c r="J364" s="320"/>
      <c r="K364" s="320"/>
      <c r="L364" s="294"/>
      <c r="M364" s="295"/>
      <c r="N364" s="295"/>
      <c r="O364" s="295"/>
      <c r="P364" s="295"/>
      <c r="Q364" s="295"/>
      <c r="R364" s="295"/>
      <c r="S364" s="295"/>
      <c r="T364" s="295"/>
      <c r="U364" s="295"/>
      <c r="V364" s="295"/>
      <c r="W364" s="295"/>
      <c r="X364" s="296"/>
      <c r="Y364" s="280"/>
      <c r="Z364" s="281"/>
      <c r="AA364" s="281"/>
      <c r="AB364" s="331"/>
      <c r="AC364" s="331"/>
      <c r="AD364" s="331"/>
      <c r="AE364" s="331"/>
      <c r="AF364" s="331"/>
      <c r="AG364" s="331"/>
      <c r="AH364" s="332"/>
      <c r="AI364" s="324"/>
      <c r="AJ364" s="325"/>
      <c r="AK364" s="325"/>
      <c r="AL364" s="323"/>
      <c r="AM364" s="323"/>
      <c r="AN364" s="323"/>
      <c r="AO364" s="323"/>
      <c r="AP364" s="323"/>
      <c r="AQ364" s="323"/>
      <c r="AR364" s="323"/>
      <c r="AS364" s="323"/>
      <c r="AT364" s="323"/>
      <c r="AU364" s="323"/>
      <c r="AV364" s="323"/>
      <c r="AW364" s="323"/>
      <c r="AX364" s="323"/>
      <c r="AY364" s="323"/>
      <c r="AZ364" s="323"/>
      <c r="BA364" s="323"/>
      <c r="BB364" s="323"/>
      <c r="BC364" s="323"/>
      <c r="BD364" s="323"/>
      <c r="BE364" s="323"/>
      <c r="BF364" s="323"/>
      <c r="BG364" s="323"/>
      <c r="BH364" s="323"/>
      <c r="BI364" s="323"/>
      <c r="BJ364" s="323"/>
      <c r="BK364" s="323"/>
      <c r="BL364" s="323"/>
      <c r="BM364" s="323"/>
      <c r="BN364" s="323"/>
      <c r="BO364" s="323"/>
      <c r="BP364" s="323"/>
      <c r="BQ364" s="323"/>
      <c r="BR364" s="323"/>
      <c r="BS364" s="323"/>
      <c r="BT364" s="323"/>
      <c r="BU364" s="323"/>
      <c r="BV364" s="323"/>
      <c r="BW364" s="323"/>
      <c r="BX364" s="323"/>
      <c r="BY364" s="323"/>
      <c r="BZ364" s="323"/>
      <c r="CA364" s="323"/>
      <c r="CB364" s="187"/>
      <c r="CC364" s="10"/>
      <c r="CD364" s="10"/>
      <c r="CE364" s="10"/>
      <c r="CF364" s="10"/>
      <c r="CG364" s="10"/>
      <c r="CH364" s="10"/>
      <c r="CI364" s="10"/>
      <c r="CJ364" s="10"/>
      <c r="CK364" s="10"/>
      <c r="CL364" s="10"/>
      <c r="CM364" s="10"/>
      <c r="CN364" s="10"/>
      <c r="CO364" s="10"/>
      <c r="CP364" s="10"/>
      <c r="CQ364" s="10"/>
      <c r="CR364" s="10"/>
      <c r="CS364" s="10"/>
      <c r="CT364" s="10"/>
      <c r="CU364" s="10"/>
      <c r="CV364" s="10"/>
      <c r="CW364" s="10"/>
    </row>
    <row r="365" spans="1:101" s="9" customFormat="1" ht="7.5" customHeight="1" x14ac:dyDescent="0.15">
      <c r="A365" s="233"/>
      <c r="B365" s="316"/>
      <c r="C365" s="235"/>
      <c r="D365" s="319"/>
      <c r="E365" s="320"/>
      <c r="F365" s="320"/>
      <c r="G365" s="320"/>
      <c r="H365" s="319"/>
      <c r="I365" s="320"/>
      <c r="J365" s="320"/>
      <c r="K365" s="320"/>
      <c r="L365" s="294"/>
      <c r="M365" s="295"/>
      <c r="N365" s="295"/>
      <c r="O365" s="295"/>
      <c r="P365" s="295"/>
      <c r="Q365" s="295"/>
      <c r="R365" s="295"/>
      <c r="S365" s="295"/>
      <c r="T365" s="295"/>
      <c r="U365" s="295"/>
      <c r="V365" s="295"/>
      <c r="W365" s="295"/>
      <c r="X365" s="296"/>
      <c r="Y365" s="280"/>
      <c r="Z365" s="281"/>
      <c r="AA365" s="281"/>
      <c r="AB365" s="331"/>
      <c r="AC365" s="331"/>
      <c r="AD365" s="331"/>
      <c r="AE365" s="331"/>
      <c r="AF365" s="331"/>
      <c r="AG365" s="331"/>
      <c r="AH365" s="332"/>
      <c r="AI365" s="278"/>
      <c r="AJ365" s="279"/>
      <c r="AK365" s="279"/>
      <c r="AL365" s="323" t="s">
        <v>154</v>
      </c>
      <c r="AM365" s="323"/>
      <c r="AN365" s="323"/>
      <c r="AO365" s="323"/>
      <c r="AP365" s="323"/>
      <c r="AQ365" s="323"/>
      <c r="AR365" s="323"/>
      <c r="AS365" s="323"/>
      <c r="AT365" s="323"/>
      <c r="AU365" s="323"/>
      <c r="AV365" s="323"/>
      <c r="AW365" s="323"/>
      <c r="AX365" s="323"/>
      <c r="AY365" s="323"/>
      <c r="AZ365" s="323"/>
      <c r="BA365" s="323"/>
      <c r="BB365" s="323"/>
      <c r="BC365" s="323"/>
      <c r="BD365" s="323"/>
      <c r="BE365" s="323"/>
      <c r="BF365" s="323"/>
      <c r="BG365" s="323"/>
      <c r="BH365" s="323"/>
      <c r="BI365" s="323"/>
      <c r="BJ365" s="323"/>
      <c r="BK365" s="323"/>
      <c r="BL365" s="323"/>
      <c r="BM365" s="323"/>
      <c r="BN365" s="323"/>
      <c r="BO365" s="323"/>
      <c r="BP365" s="323"/>
      <c r="BQ365" s="323"/>
      <c r="BR365" s="323"/>
      <c r="BS365" s="323"/>
      <c r="BT365" s="323"/>
      <c r="BU365" s="323"/>
      <c r="BV365" s="323"/>
      <c r="BW365" s="323"/>
      <c r="BX365" s="323"/>
      <c r="BY365" s="323"/>
      <c r="BZ365" s="323"/>
      <c r="CA365" s="323"/>
      <c r="CB365" s="187"/>
      <c r="CC365" s="10"/>
      <c r="CD365" s="10"/>
      <c r="CE365" s="10"/>
      <c r="CF365" s="10"/>
      <c r="CG365" s="10"/>
      <c r="CH365" s="10"/>
      <c r="CI365" s="10"/>
      <c r="CJ365" s="10"/>
      <c r="CK365" s="10"/>
      <c r="CL365" s="10"/>
      <c r="CM365" s="10"/>
      <c r="CN365" s="10"/>
      <c r="CO365" s="10"/>
      <c r="CP365" s="10"/>
      <c r="CQ365" s="10"/>
      <c r="CR365" s="10"/>
      <c r="CS365" s="10"/>
      <c r="CT365" s="10"/>
      <c r="CU365" s="10"/>
      <c r="CV365" s="10"/>
      <c r="CW365" s="10"/>
    </row>
    <row r="366" spans="1:101" s="9" customFormat="1" ht="7.5" customHeight="1" x14ac:dyDescent="0.15">
      <c r="A366" s="233"/>
      <c r="B366" s="316"/>
      <c r="C366" s="235"/>
      <c r="D366" s="319"/>
      <c r="E366" s="320"/>
      <c r="F366" s="320"/>
      <c r="G366" s="320"/>
      <c r="H366" s="319"/>
      <c r="I366" s="320"/>
      <c r="J366" s="320"/>
      <c r="K366" s="320"/>
      <c r="L366" s="294"/>
      <c r="M366" s="295"/>
      <c r="N366" s="295"/>
      <c r="O366" s="295"/>
      <c r="P366" s="295"/>
      <c r="Q366" s="295"/>
      <c r="R366" s="295"/>
      <c r="S366" s="295"/>
      <c r="T366" s="295"/>
      <c r="U366" s="295"/>
      <c r="V366" s="295"/>
      <c r="W366" s="295"/>
      <c r="X366" s="296"/>
      <c r="Y366" s="280"/>
      <c r="Z366" s="281"/>
      <c r="AA366" s="281"/>
      <c r="AB366" s="331"/>
      <c r="AC366" s="331"/>
      <c r="AD366" s="331"/>
      <c r="AE366" s="331"/>
      <c r="AF366" s="331"/>
      <c r="AG366" s="331"/>
      <c r="AH366" s="332"/>
      <c r="AI366" s="280"/>
      <c r="AJ366" s="281"/>
      <c r="AK366" s="281"/>
      <c r="AL366" s="323"/>
      <c r="AM366" s="323"/>
      <c r="AN366" s="323"/>
      <c r="AO366" s="323"/>
      <c r="AP366" s="323"/>
      <c r="AQ366" s="323"/>
      <c r="AR366" s="323"/>
      <c r="AS366" s="323"/>
      <c r="AT366" s="323"/>
      <c r="AU366" s="323"/>
      <c r="AV366" s="323"/>
      <c r="AW366" s="323"/>
      <c r="AX366" s="323"/>
      <c r="AY366" s="323"/>
      <c r="AZ366" s="323"/>
      <c r="BA366" s="323"/>
      <c r="BB366" s="323"/>
      <c r="BC366" s="323"/>
      <c r="BD366" s="323"/>
      <c r="BE366" s="323"/>
      <c r="BF366" s="323"/>
      <c r="BG366" s="323"/>
      <c r="BH366" s="323"/>
      <c r="BI366" s="323"/>
      <c r="BJ366" s="323"/>
      <c r="BK366" s="323"/>
      <c r="BL366" s="323"/>
      <c r="BM366" s="323"/>
      <c r="BN366" s="323"/>
      <c r="BO366" s="323"/>
      <c r="BP366" s="323"/>
      <c r="BQ366" s="323"/>
      <c r="BR366" s="323"/>
      <c r="BS366" s="323"/>
      <c r="BT366" s="323"/>
      <c r="BU366" s="323"/>
      <c r="BV366" s="323"/>
      <c r="BW366" s="323"/>
      <c r="BX366" s="323"/>
      <c r="BY366" s="323"/>
      <c r="BZ366" s="323"/>
      <c r="CA366" s="323"/>
      <c r="CB366" s="187"/>
      <c r="CC366" s="10"/>
      <c r="CD366" s="10"/>
      <c r="CE366" s="10"/>
      <c r="CF366" s="10"/>
      <c r="CG366" s="10"/>
      <c r="CH366" s="10"/>
      <c r="CI366" s="10"/>
      <c r="CJ366" s="10"/>
      <c r="CK366" s="10"/>
      <c r="CL366" s="10"/>
      <c r="CM366" s="10"/>
      <c r="CN366" s="10"/>
      <c r="CO366" s="10"/>
      <c r="CP366" s="10"/>
      <c r="CQ366" s="10"/>
      <c r="CR366" s="10"/>
      <c r="CS366" s="10"/>
      <c r="CT366" s="10"/>
      <c r="CU366" s="10"/>
      <c r="CV366" s="10"/>
      <c r="CW366" s="10"/>
    </row>
    <row r="367" spans="1:101" s="9" customFormat="1" ht="7.5" customHeight="1" x14ac:dyDescent="0.15">
      <c r="A367" s="236"/>
      <c r="B367" s="237"/>
      <c r="C367" s="238"/>
      <c r="D367" s="321"/>
      <c r="E367" s="322"/>
      <c r="F367" s="322"/>
      <c r="G367" s="322"/>
      <c r="H367" s="321"/>
      <c r="I367" s="322"/>
      <c r="J367" s="322"/>
      <c r="K367" s="322"/>
      <c r="L367" s="306"/>
      <c r="M367" s="307"/>
      <c r="N367" s="307"/>
      <c r="O367" s="307"/>
      <c r="P367" s="307"/>
      <c r="Q367" s="307"/>
      <c r="R367" s="307"/>
      <c r="S367" s="307"/>
      <c r="T367" s="307"/>
      <c r="U367" s="307"/>
      <c r="V367" s="307"/>
      <c r="W367" s="307"/>
      <c r="X367" s="308"/>
      <c r="Y367" s="280"/>
      <c r="Z367" s="281"/>
      <c r="AA367" s="281"/>
      <c r="AB367" s="331"/>
      <c r="AC367" s="331"/>
      <c r="AD367" s="331"/>
      <c r="AE367" s="331"/>
      <c r="AF367" s="331"/>
      <c r="AG367" s="331"/>
      <c r="AH367" s="332"/>
      <c r="AI367" s="280"/>
      <c r="AJ367" s="281"/>
      <c r="AK367" s="281"/>
      <c r="AL367" s="287"/>
      <c r="AM367" s="287"/>
      <c r="AN367" s="287"/>
      <c r="AO367" s="287"/>
      <c r="AP367" s="287"/>
      <c r="AQ367" s="287"/>
      <c r="AR367" s="287"/>
      <c r="AS367" s="287"/>
      <c r="AT367" s="287"/>
      <c r="AU367" s="287"/>
      <c r="AV367" s="287"/>
      <c r="AW367" s="287"/>
      <c r="AX367" s="287"/>
      <c r="AY367" s="287"/>
      <c r="AZ367" s="287"/>
      <c r="BA367" s="287"/>
      <c r="BB367" s="287"/>
      <c r="BC367" s="287"/>
      <c r="BD367" s="287"/>
      <c r="BE367" s="287"/>
      <c r="BF367" s="287"/>
      <c r="BG367" s="287"/>
      <c r="BH367" s="287"/>
      <c r="BI367" s="287"/>
      <c r="BJ367" s="287"/>
      <c r="BK367" s="287"/>
      <c r="BL367" s="287"/>
      <c r="BM367" s="287"/>
      <c r="BN367" s="287"/>
      <c r="BO367" s="287"/>
      <c r="BP367" s="287"/>
      <c r="BQ367" s="287"/>
      <c r="BR367" s="287"/>
      <c r="BS367" s="287"/>
      <c r="BT367" s="287"/>
      <c r="BU367" s="287"/>
      <c r="BV367" s="287"/>
      <c r="BW367" s="287"/>
      <c r="BX367" s="287"/>
      <c r="BY367" s="287"/>
      <c r="BZ367" s="287"/>
      <c r="CA367" s="287"/>
      <c r="CB367" s="240"/>
    </row>
    <row r="368" spans="1:101" ht="7.5" customHeight="1" x14ac:dyDescent="0.15">
      <c r="A368" s="230" t="s">
        <v>83</v>
      </c>
      <c r="B368" s="231"/>
      <c r="C368" s="232"/>
      <c r="D368" s="212" t="s">
        <v>108</v>
      </c>
      <c r="E368" s="213"/>
      <c r="F368" s="213"/>
      <c r="G368" s="254"/>
      <c r="H368" s="212" t="s">
        <v>108</v>
      </c>
      <c r="I368" s="213"/>
      <c r="J368" s="213"/>
      <c r="K368" s="254"/>
      <c r="L368" s="346" t="s">
        <v>176</v>
      </c>
      <c r="M368" s="223"/>
      <c r="N368" s="223"/>
      <c r="O368" s="223"/>
      <c r="P368" s="223"/>
      <c r="Q368" s="223"/>
      <c r="R368" s="223"/>
      <c r="S368" s="223"/>
      <c r="T368" s="223"/>
      <c r="U368" s="223"/>
      <c r="V368" s="223"/>
      <c r="W368" s="223"/>
      <c r="X368" s="223"/>
      <c r="Y368" s="337" t="s">
        <v>138</v>
      </c>
      <c r="Z368" s="338"/>
      <c r="AA368" s="338"/>
      <c r="AB368" s="338"/>
      <c r="AC368" s="338"/>
      <c r="AD368" s="338"/>
      <c r="AE368" s="338"/>
      <c r="AF368" s="338"/>
      <c r="AG368" s="338"/>
      <c r="AH368" s="339"/>
      <c r="AI368" s="29"/>
      <c r="AJ368" s="29"/>
      <c r="AK368" s="30"/>
      <c r="AL368" s="31" t="s">
        <v>156</v>
      </c>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c r="BI368" s="32"/>
      <c r="BJ368" s="32"/>
      <c r="BK368" s="32"/>
      <c r="BL368" s="32"/>
      <c r="BM368" s="32"/>
      <c r="BN368" s="32"/>
      <c r="BO368" s="32"/>
      <c r="BP368" s="32"/>
      <c r="BQ368" s="32"/>
      <c r="BR368" s="32"/>
      <c r="BS368" s="32"/>
      <c r="BT368" s="32"/>
      <c r="BU368" s="32"/>
      <c r="BV368" s="32"/>
      <c r="BW368" s="32"/>
      <c r="BX368" s="32"/>
      <c r="BY368" s="32"/>
      <c r="BZ368" s="32"/>
      <c r="CA368" s="32"/>
      <c r="CB368" s="32"/>
    </row>
    <row r="369" spans="1:122" s="13" customFormat="1" ht="7.5" customHeight="1" x14ac:dyDescent="0.15">
      <c r="A369" s="233"/>
      <c r="B369" s="316"/>
      <c r="C369" s="235"/>
      <c r="D369" s="214"/>
      <c r="E369" s="215"/>
      <c r="F369" s="215"/>
      <c r="G369" s="245"/>
      <c r="H369" s="214"/>
      <c r="I369" s="215"/>
      <c r="J369" s="215"/>
      <c r="K369" s="245"/>
      <c r="L369" s="347"/>
      <c r="M369" s="225"/>
      <c r="N369" s="225"/>
      <c r="O369" s="225"/>
      <c r="P369" s="225"/>
      <c r="Q369" s="225"/>
      <c r="R369" s="225"/>
      <c r="S369" s="225"/>
      <c r="T369" s="225"/>
      <c r="U369" s="225"/>
      <c r="V369" s="225"/>
      <c r="W369" s="225"/>
      <c r="X369" s="225"/>
      <c r="Y369" s="340"/>
      <c r="Z369" s="341"/>
      <c r="AA369" s="341"/>
      <c r="AB369" s="341"/>
      <c r="AC369" s="341"/>
      <c r="AD369" s="341"/>
      <c r="AE369" s="341"/>
      <c r="AF369" s="341"/>
      <c r="AG369" s="341"/>
      <c r="AH369" s="342"/>
      <c r="AI369" s="29"/>
      <c r="AJ369" s="29"/>
      <c r="AK369" s="30"/>
      <c r="AL369" s="31"/>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c r="BI369" s="32"/>
      <c r="BJ369" s="32"/>
      <c r="BK369" s="32"/>
      <c r="BL369" s="32"/>
      <c r="BM369" s="32"/>
      <c r="BN369" s="32"/>
      <c r="BO369" s="32"/>
      <c r="BP369" s="32"/>
      <c r="BQ369" s="32"/>
      <c r="BR369" s="32"/>
      <c r="BS369" s="32"/>
      <c r="BT369" s="32"/>
      <c r="BU369" s="32"/>
      <c r="BV369" s="32"/>
      <c r="BW369" s="32"/>
      <c r="BX369" s="32"/>
      <c r="BY369" s="32"/>
      <c r="BZ369" s="32"/>
      <c r="CA369" s="32"/>
      <c r="CB369" s="32"/>
    </row>
    <row r="370" spans="1:122" s="26" customFormat="1" ht="7.5" customHeight="1" x14ac:dyDescent="0.15">
      <c r="A370" s="233"/>
      <c r="B370" s="316"/>
      <c r="C370" s="235"/>
      <c r="D370" s="214"/>
      <c r="E370" s="215"/>
      <c r="F370" s="215"/>
      <c r="G370" s="245"/>
      <c r="H370" s="214"/>
      <c r="I370" s="215"/>
      <c r="J370" s="215"/>
      <c r="K370" s="245"/>
      <c r="L370" s="347"/>
      <c r="M370" s="225"/>
      <c r="N370" s="225"/>
      <c r="O370" s="225"/>
      <c r="P370" s="225"/>
      <c r="Q370" s="225"/>
      <c r="R370" s="225"/>
      <c r="S370" s="225"/>
      <c r="T370" s="225"/>
      <c r="U370" s="225"/>
      <c r="V370" s="225"/>
      <c r="W370" s="225"/>
      <c r="X370" s="225"/>
      <c r="Y370" s="340"/>
      <c r="Z370" s="341"/>
      <c r="AA370" s="341"/>
      <c r="AB370" s="341"/>
      <c r="AC370" s="341"/>
      <c r="AD370" s="341"/>
      <c r="AE370" s="341"/>
      <c r="AF370" s="341"/>
      <c r="AG370" s="341"/>
      <c r="AH370" s="342"/>
      <c r="AI370" s="29"/>
      <c r="AJ370" s="29"/>
      <c r="AK370" s="30"/>
      <c r="AL370" s="31"/>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c r="BI370" s="32"/>
      <c r="BJ370" s="32"/>
      <c r="BK370" s="32"/>
      <c r="BL370" s="32"/>
      <c r="BM370" s="32"/>
      <c r="BN370" s="32"/>
      <c r="BO370" s="32"/>
      <c r="BP370" s="32"/>
      <c r="BQ370" s="32"/>
      <c r="BR370" s="32"/>
      <c r="BS370" s="32"/>
      <c r="BT370" s="32"/>
      <c r="BU370" s="32"/>
      <c r="BV370" s="32"/>
      <c r="BW370" s="32"/>
      <c r="BX370" s="32"/>
      <c r="BY370" s="32"/>
      <c r="BZ370" s="32"/>
      <c r="CA370" s="32"/>
      <c r="CB370" s="32"/>
    </row>
    <row r="371" spans="1:122" ht="7.5" customHeight="1" x14ac:dyDescent="0.15">
      <c r="A371" s="233"/>
      <c r="B371" s="234"/>
      <c r="C371" s="235"/>
      <c r="D371" s="214"/>
      <c r="E371" s="88"/>
      <c r="F371" s="88"/>
      <c r="G371" s="245"/>
      <c r="H371" s="214"/>
      <c r="I371" s="88"/>
      <c r="J371" s="88"/>
      <c r="K371" s="245"/>
      <c r="L371" s="347"/>
      <c r="M371" s="225"/>
      <c r="N371" s="225"/>
      <c r="O371" s="225"/>
      <c r="P371" s="225"/>
      <c r="Q371" s="225"/>
      <c r="R371" s="225"/>
      <c r="S371" s="225"/>
      <c r="T371" s="225"/>
      <c r="U371" s="225"/>
      <c r="V371" s="225"/>
      <c r="W371" s="225"/>
      <c r="X371" s="225"/>
      <c r="Y371" s="340"/>
      <c r="Z371" s="341"/>
      <c r="AA371" s="341"/>
      <c r="AB371" s="341"/>
      <c r="AC371" s="341"/>
      <c r="AD371" s="341"/>
      <c r="AE371" s="341"/>
      <c r="AF371" s="341"/>
      <c r="AG371" s="341"/>
      <c r="AH371" s="342"/>
      <c r="AI371" s="29"/>
      <c r="AJ371" s="29"/>
      <c r="AK371" s="30"/>
      <c r="AL371" s="31"/>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c r="BI371" s="32"/>
      <c r="BJ371" s="32"/>
      <c r="BK371" s="32"/>
      <c r="BL371" s="32"/>
      <c r="BM371" s="32"/>
      <c r="BN371" s="32"/>
      <c r="BO371" s="32"/>
      <c r="BP371" s="32"/>
      <c r="BQ371" s="32"/>
      <c r="BR371" s="32"/>
      <c r="BS371" s="32"/>
      <c r="BT371" s="32"/>
      <c r="BU371" s="32"/>
      <c r="BV371" s="32"/>
      <c r="BW371" s="32"/>
      <c r="BX371" s="32"/>
      <c r="BY371" s="32"/>
      <c r="BZ371" s="32"/>
      <c r="CA371" s="32"/>
      <c r="CB371" s="32"/>
    </row>
    <row r="372" spans="1:122" ht="7.5" customHeight="1" x14ac:dyDescent="0.15">
      <c r="A372" s="233"/>
      <c r="B372" s="234"/>
      <c r="C372" s="235"/>
      <c r="D372" s="214"/>
      <c r="E372" s="88"/>
      <c r="F372" s="88"/>
      <c r="G372" s="245"/>
      <c r="H372" s="214"/>
      <c r="I372" s="88"/>
      <c r="J372" s="88"/>
      <c r="K372" s="245"/>
      <c r="L372" s="347"/>
      <c r="M372" s="225"/>
      <c r="N372" s="225"/>
      <c r="O372" s="225"/>
      <c r="P372" s="225"/>
      <c r="Q372" s="225"/>
      <c r="R372" s="225"/>
      <c r="S372" s="225"/>
      <c r="T372" s="225"/>
      <c r="U372" s="225"/>
      <c r="V372" s="225"/>
      <c r="W372" s="225"/>
      <c r="X372" s="225"/>
      <c r="Y372" s="340"/>
      <c r="Z372" s="341"/>
      <c r="AA372" s="341"/>
      <c r="AB372" s="341"/>
      <c r="AC372" s="341"/>
      <c r="AD372" s="341"/>
      <c r="AE372" s="341"/>
      <c r="AF372" s="341"/>
      <c r="AG372" s="341"/>
      <c r="AH372" s="342"/>
      <c r="AI372" s="29"/>
      <c r="AJ372" s="29"/>
      <c r="AK372" s="30"/>
      <c r="AL372" s="31" t="s">
        <v>161</v>
      </c>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c r="BI372" s="32"/>
      <c r="BJ372" s="32"/>
      <c r="BK372" s="32"/>
      <c r="BL372" s="32"/>
      <c r="BM372" s="32"/>
      <c r="BN372" s="32"/>
      <c r="BO372" s="32"/>
      <c r="BP372" s="32"/>
      <c r="BQ372" s="32"/>
      <c r="BR372" s="32"/>
      <c r="BS372" s="32"/>
      <c r="BT372" s="32"/>
      <c r="BU372" s="32"/>
      <c r="BV372" s="32"/>
      <c r="BW372" s="32"/>
      <c r="BX372" s="32"/>
      <c r="BY372" s="32"/>
      <c r="BZ372" s="32"/>
      <c r="CA372" s="32"/>
      <c r="CB372" s="32"/>
    </row>
    <row r="373" spans="1:122" ht="7.5" customHeight="1" x14ac:dyDescent="0.15">
      <c r="A373" s="233"/>
      <c r="B373" s="234"/>
      <c r="C373" s="235"/>
      <c r="D373" s="214"/>
      <c r="E373" s="88"/>
      <c r="F373" s="88"/>
      <c r="G373" s="245"/>
      <c r="H373" s="214"/>
      <c r="I373" s="88"/>
      <c r="J373" s="88"/>
      <c r="K373" s="245"/>
      <c r="L373" s="347"/>
      <c r="M373" s="225"/>
      <c r="N373" s="225"/>
      <c r="O373" s="225"/>
      <c r="P373" s="225"/>
      <c r="Q373" s="225"/>
      <c r="R373" s="225"/>
      <c r="S373" s="225"/>
      <c r="T373" s="225"/>
      <c r="U373" s="225"/>
      <c r="V373" s="225"/>
      <c r="W373" s="225"/>
      <c r="X373" s="225"/>
      <c r="Y373" s="340"/>
      <c r="Z373" s="341"/>
      <c r="AA373" s="341"/>
      <c r="AB373" s="341"/>
      <c r="AC373" s="341"/>
      <c r="AD373" s="341"/>
      <c r="AE373" s="341"/>
      <c r="AF373" s="341"/>
      <c r="AG373" s="341"/>
      <c r="AH373" s="342"/>
      <c r="AI373" s="29"/>
      <c r="AJ373" s="29"/>
      <c r="AK373" s="30"/>
      <c r="AL373" s="31"/>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c r="BI373" s="32"/>
      <c r="BJ373" s="32"/>
      <c r="BK373" s="32"/>
      <c r="BL373" s="32"/>
      <c r="BM373" s="32"/>
      <c r="BN373" s="32"/>
      <c r="BO373" s="32"/>
      <c r="BP373" s="32"/>
      <c r="BQ373" s="32"/>
      <c r="BR373" s="32"/>
      <c r="BS373" s="32"/>
      <c r="BT373" s="32"/>
      <c r="BU373" s="32"/>
      <c r="BV373" s="32"/>
      <c r="BW373" s="32"/>
      <c r="BX373" s="32"/>
      <c r="BY373" s="32"/>
      <c r="BZ373" s="32"/>
      <c r="CA373" s="32"/>
      <c r="CB373" s="32"/>
    </row>
    <row r="374" spans="1:122" s="21" customFormat="1" ht="7.5" customHeight="1" x14ac:dyDescent="0.15">
      <c r="A374" s="233"/>
      <c r="B374" s="234"/>
      <c r="C374" s="235"/>
      <c r="D374" s="214"/>
      <c r="E374" s="88"/>
      <c r="F374" s="88"/>
      <c r="G374" s="245"/>
      <c r="H374" s="214"/>
      <c r="I374" s="88"/>
      <c r="J374" s="88"/>
      <c r="K374" s="245"/>
      <c r="L374" s="347"/>
      <c r="M374" s="225"/>
      <c r="N374" s="225"/>
      <c r="O374" s="225"/>
      <c r="P374" s="225"/>
      <c r="Q374" s="225"/>
      <c r="R374" s="225"/>
      <c r="S374" s="225"/>
      <c r="T374" s="225"/>
      <c r="U374" s="225"/>
      <c r="V374" s="225"/>
      <c r="W374" s="225"/>
      <c r="X374" s="225"/>
      <c r="Y374" s="340"/>
      <c r="Z374" s="341"/>
      <c r="AA374" s="341"/>
      <c r="AB374" s="341"/>
      <c r="AC374" s="341"/>
      <c r="AD374" s="341"/>
      <c r="AE374" s="341"/>
      <c r="AF374" s="341"/>
      <c r="AG374" s="341"/>
      <c r="AH374" s="342"/>
      <c r="AI374" s="29"/>
      <c r="AJ374" s="29"/>
      <c r="AK374" s="30"/>
      <c r="AL374" s="31"/>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c r="BI374" s="32"/>
      <c r="BJ374" s="32"/>
      <c r="BK374" s="32"/>
      <c r="BL374" s="32"/>
      <c r="BM374" s="32"/>
      <c r="BN374" s="32"/>
      <c r="BO374" s="32"/>
      <c r="BP374" s="32"/>
      <c r="BQ374" s="32"/>
      <c r="BR374" s="32"/>
      <c r="BS374" s="32"/>
      <c r="BT374" s="32"/>
      <c r="BU374" s="32"/>
      <c r="BV374" s="32"/>
      <c r="BW374" s="32"/>
      <c r="BX374" s="32"/>
      <c r="BY374" s="32"/>
      <c r="BZ374" s="32"/>
      <c r="CA374" s="32"/>
      <c r="CB374" s="32"/>
    </row>
    <row r="375" spans="1:122" ht="7.5" customHeight="1" x14ac:dyDescent="0.15">
      <c r="A375" s="233"/>
      <c r="B375" s="234"/>
      <c r="C375" s="235"/>
      <c r="D375" s="214"/>
      <c r="E375" s="88"/>
      <c r="F375" s="88"/>
      <c r="G375" s="245"/>
      <c r="H375" s="214"/>
      <c r="I375" s="88"/>
      <c r="J375" s="88"/>
      <c r="K375" s="245"/>
      <c r="L375" s="347"/>
      <c r="M375" s="225"/>
      <c r="N375" s="225"/>
      <c r="O375" s="225"/>
      <c r="P375" s="225"/>
      <c r="Q375" s="225"/>
      <c r="R375" s="225"/>
      <c r="S375" s="225"/>
      <c r="T375" s="225"/>
      <c r="U375" s="225"/>
      <c r="V375" s="225"/>
      <c r="W375" s="225"/>
      <c r="X375" s="225"/>
      <c r="Y375" s="340"/>
      <c r="Z375" s="341"/>
      <c r="AA375" s="341"/>
      <c r="AB375" s="341"/>
      <c r="AC375" s="341"/>
      <c r="AD375" s="341"/>
      <c r="AE375" s="341"/>
      <c r="AF375" s="341"/>
      <c r="AG375" s="341"/>
      <c r="AH375" s="342"/>
      <c r="AI375" s="29"/>
      <c r="AJ375" s="29"/>
      <c r="AK375" s="30"/>
      <c r="AL375" s="31"/>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c r="BI375" s="32"/>
      <c r="BJ375" s="32"/>
      <c r="BK375" s="32"/>
      <c r="BL375" s="32"/>
      <c r="BM375" s="32"/>
      <c r="BN375" s="32"/>
      <c r="BO375" s="32"/>
      <c r="BP375" s="32"/>
      <c r="BQ375" s="32"/>
      <c r="BR375" s="32"/>
      <c r="BS375" s="32"/>
      <c r="BT375" s="32"/>
      <c r="BU375" s="32"/>
      <c r="BV375" s="32"/>
      <c r="BW375" s="32"/>
      <c r="BX375" s="32"/>
      <c r="BY375" s="32"/>
      <c r="BZ375" s="32"/>
      <c r="CA375" s="32"/>
      <c r="CB375" s="32"/>
    </row>
    <row r="376" spans="1:122" ht="7.5" customHeight="1" x14ac:dyDescent="0.15">
      <c r="A376" s="233"/>
      <c r="B376" s="234"/>
      <c r="C376" s="235"/>
      <c r="D376" s="214"/>
      <c r="E376" s="88"/>
      <c r="F376" s="88"/>
      <c r="G376" s="245"/>
      <c r="H376" s="214"/>
      <c r="I376" s="88"/>
      <c r="J376" s="88"/>
      <c r="K376" s="245"/>
      <c r="L376" s="347"/>
      <c r="M376" s="225"/>
      <c r="N376" s="225"/>
      <c r="O376" s="225"/>
      <c r="P376" s="225"/>
      <c r="Q376" s="225"/>
      <c r="R376" s="225"/>
      <c r="S376" s="225"/>
      <c r="T376" s="225"/>
      <c r="U376" s="225"/>
      <c r="V376" s="225"/>
      <c r="W376" s="225"/>
      <c r="X376" s="225"/>
      <c r="Y376" s="343"/>
      <c r="Z376" s="344"/>
      <c r="AA376" s="344"/>
      <c r="AB376" s="344"/>
      <c r="AC376" s="344"/>
      <c r="AD376" s="344"/>
      <c r="AE376" s="344"/>
      <c r="AF376" s="344"/>
      <c r="AG376" s="344"/>
      <c r="AH376" s="345"/>
      <c r="AI376" s="29"/>
      <c r="AJ376" s="29"/>
      <c r="AK376" s="30"/>
      <c r="AL376" s="31"/>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c r="BI376" s="32"/>
      <c r="BJ376" s="32"/>
      <c r="BK376" s="32"/>
      <c r="BL376" s="32"/>
      <c r="BM376" s="32"/>
      <c r="BN376" s="32"/>
      <c r="BO376" s="32"/>
      <c r="BP376" s="32"/>
      <c r="BQ376" s="32"/>
      <c r="BR376" s="32"/>
      <c r="BS376" s="32"/>
      <c r="BT376" s="32"/>
      <c r="BU376" s="32"/>
      <c r="BV376" s="32"/>
      <c r="BW376" s="32"/>
      <c r="BX376" s="32"/>
      <c r="BY376" s="32"/>
      <c r="BZ376" s="32"/>
      <c r="CA376" s="32"/>
      <c r="CB376" s="32"/>
    </row>
    <row r="377" spans="1:122" ht="7.5" customHeight="1" x14ac:dyDescent="0.15">
      <c r="A377" s="211" t="s">
        <v>86</v>
      </c>
      <c r="B377" s="211"/>
      <c r="C377" s="211"/>
      <c r="D377" s="212" t="s">
        <v>108</v>
      </c>
      <c r="E377" s="213"/>
      <c r="F377" s="213"/>
      <c r="G377" s="254"/>
      <c r="H377" s="212" t="s">
        <v>123</v>
      </c>
      <c r="I377" s="213"/>
      <c r="J377" s="213"/>
      <c r="K377" s="254"/>
      <c r="L377" s="32" t="s">
        <v>155</v>
      </c>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29"/>
      <c r="AJ377" s="29"/>
      <c r="AK377" s="30"/>
      <c r="AL377" s="187" t="s">
        <v>104</v>
      </c>
      <c r="AM377" s="188"/>
      <c r="AN377" s="188"/>
      <c r="AO377" s="188"/>
      <c r="AP377" s="188"/>
      <c r="AQ377" s="188"/>
      <c r="AR377" s="188"/>
      <c r="AS377" s="188"/>
      <c r="AT377" s="188"/>
      <c r="AU377" s="188"/>
      <c r="AV377" s="188"/>
      <c r="AW377" s="188"/>
      <c r="AX377" s="188"/>
      <c r="AY377" s="188"/>
      <c r="AZ377" s="188"/>
      <c r="BA377" s="188"/>
      <c r="BB377" s="188"/>
      <c r="BC377" s="188"/>
      <c r="BD377" s="188"/>
      <c r="BE377" s="188"/>
      <c r="BF377" s="188"/>
      <c r="BG377" s="188"/>
      <c r="BH377" s="188"/>
      <c r="BI377" s="188"/>
      <c r="BJ377" s="188"/>
      <c r="BK377" s="188"/>
      <c r="BL377" s="188"/>
      <c r="BM377" s="188"/>
      <c r="BN377" s="188"/>
      <c r="BO377" s="188"/>
      <c r="BP377" s="188"/>
      <c r="BQ377" s="188"/>
      <c r="BR377" s="188"/>
      <c r="BS377" s="188"/>
      <c r="BT377" s="188"/>
      <c r="BU377" s="188"/>
      <c r="BV377" s="188"/>
      <c r="BW377" s="188"/>
      <c r="BX377" s="188"/>
      <c r="BY377" s="188"/>
      <c r="BZ377" s="188"/>
      <c r="CA377" s="188"/>
      <c r="CB377" s="188"/>
    </row>
    <row r="378" spans="1:122" ht="7.5" customHeight="1" x14ac:dyDescent="0.15">
      <c r="A378" s="211"/>
      <c r="B378" s="211"/>
      <c r="C378" s="211"/>
      <c r="D378" s="214"/>
      <c r="E378" s="88"/>
      <c r="F378" s="88"/>
      <c r="G378" s="245"/>
      <c r="H378" s="214"/>
      <c r="I378" s="88"/>
      <c r="J378" s="88"/>
      <c r="K378" s="245"/>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29"/>
      <c r="AJ378" s="29"/>
      <c r="AK378" s="30"/>
      <c r="AL378" s="187"/>
      <c r="AM378" s="188"/>
      <c r="AN378" s="188"/>
      <c r="AO378" s="188"/>
      <c r="AP378" s="188"/>
      <c r="AQ378" s="188"/>
      <c r="AR378" s="188"/>
      <c r="AS378" s="188"/>
      <c r="AT378" s="188"/>
      <c r="AU378" s="188"/>
      <c r="AV378" s="188"/>
      <c r="AW378" s="188"/>
      <c r="AX378" s="188"/>
      <c r="AY378" s="188"/>
      <c r="AZ378" s="188"/>
      <c r="BA378" s="188"/>
      <c r="BB378" s="188"/>
      <c r="BC378" s="188"/>
      <c r="BD378" s="188"/>
      <c r="BE378" s="188"/>
      <c r="BF378" s="188"/>
      <c r="BG378" s="188"/>
      <c r="BH378" s="188"/>
      <c r="BI378" s="188"/>
      <c r="BJ378" s="188"/>
      <c r="BK378" s="188"/>
      <c r="BL378" s="188"/>
      <c r="BM378" s="188"/>
      <c r="BN378" s="188"/>
      <c r="BO378" s="188"/>
      <c r="BP378" s="188"/>
      <c r="BQ378" s="188"/>
      <c r="BR378" s="188"/>
      <c r="BS378" s="188"/>
      <c r="BT378" s="188"/>
      <c r="BU378" s="188"/>
      <c r="BV378" s="188"/>
      <c r="BW378" s="188"/>
      <c r="BX378" s="188"/>
      <c r="BY378" s="188"/>
      <c r="BZ378" s="188"/>
      <c r="CA378" s="188"/>
      <c r="CB378" s="188"/>
    </row>
    <row r="379" spans="1:122" ht="7.5" customHeight="1" x14ac:dyDescent="0.15">
      <c r="A379" s="211"/>
      <c r="B379" s="211"/>
      <c r="C379" s="211"/>
      <c r="D379" s="214"/>
      <c r="E379" s="88"/>
      <c r="F379" s="88"/>
      <c r="G379" s="245"/>
      <c r="H379" s="214"/>
      <c r="I379" s="88"/>
      <c r="J379" s="88"/>
      <c r="K379" s="245"/>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29"/>
      <c r="AJ379" s="29"/>
      <c r="AK379" s="30"/>
      <c r="AL379" s="187"/>
      <c r="AM379" s="188"/>
      <c r="AN379" s="188"/>
      <c r="AO379" s="188"/>
      <c r="AP379" s="188"/>
      <c r="AQ379" s="188"/>
      <c r="AR379" s="188"/>
      <c r="AS379" s="188"/>
      <c r="AT379" s="188"/>
      <c r="AU379" s="188"/>
      <c r="AV379" s="188"/>
      <c r="AW379" s="188"/>
      <c r="AX379" s="188"/>
      <c r="AY379" s="188"/>
      <c r="AZ379" s="188"/>
      <c r="BA379" s="188"/>
      <c r="BB379" s="188"/>
      <c r="BC379" s="188"/>
      <c r="BD379" s="188"/>
      <c r="BE379" s="188"/>
      <c r="BF379" s="188"/>
      <c r="BG379" s="188"/>
      <c r="BH379" s="188"/>
      <c r="BI379" s="188"/>
      <c r="BJ379" s="188"/>
      <c r="BK379" s="188"/>
      <c r="BL379" s="188"/>
      <c r="BM379" s="188"/>
      <c r="BN379" s="188"/>
      <c r="BO379" s="188"/>
      <c r="BP379" s="188"/>
      <c r="BQ379" s="188"/>
      <c r="BR379" s="188"/>
      <c r="BS379" s="188"/>
      <c r="BT379" s="188"/>
      <c r="BU379" s="188"/>
      <c r="BV379" s="188"/>
      <c r="BW379" s="188"/>
      <c r="BX379" s="188"/>
      <c r="BY379" s="188"/>
      <c r="BZ379" s="188"/>
      <c r="CA379" s="188"/>
      <c r="CB379" s="188"/>
    </row>
    <row r="380" spans="1:122" ht="7.5" customHeight="1" x14ac:dyDescent="0.15">
      <c r="A380" s="211"/>
      <c r="B380" s="211"/>
      <c r="C380" s="211"/>
      <c r="D380" s="214"/>
      <c r="E380" s="88"/>
      <c r="F380" s="88"/>
      <c r="G380" s="245"/>
      <c r="H380" s="214"/>
      <c r="I380" s="88"/>
      <c r="J380" s="88"/>
      <c r="K380" s="245"/>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29"/>
      <c r="AJ380" s="29"/>
      <c r="AK380" s="30"/>
      <c r="AL380" s="31" t="s">
        <v>139</v>
      </c>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c r="BI380" s="32"/>
      <c r="BJ380" s="32"/>
      <c r="BK380" s="32"/>
      <c r="BL380" s="32"/>
      <c r="BM380" s="32"/>
      <c r="BN380" s="32"/>
      <c r="BO380" s="32"/>
      <c r="BP380" s="32"/>
      <c r="BQ380" s="32"/>
      <c r="BR380" s="32"/>
      <c r="BS380" s="32"/>
      <c r="BT380" s="32"/>
      <c r="BU380" s="32"/>
      <c r="BV380" s="32"/>
      <c r="BW380" s="32"/>
      <c r="BX380" s="32"/>
      <c r="BY380" s="32"/>
      <c r="BZ380" s="32"/>
      <c r="CA380" s="32"/>
      <c r="CB380" s="32"/>
    </row>
    <row r="381" spans="1:122" ht="7.5" customHeight="1" x14ac:dyDescent="0.15">
      <c r="A381" s="211"/>
      <c r="B381" s="211"/>
      <c r="C381" s="211"/>
      <c r="D381" s="214"/>
      <c r="E381" s="88"/>
      <c r="F381" s="88"/>
      <c r="G381" s="245"/>
      <c r="H381" s="214"/>
      <c r="I381" s="88"/>
      <c r="J381" s="88"/>
      <c r="K381" s="245"/>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29"/>
      <c r="AJ381" s="29"/>
      <c r="AK381" s="30"/>
      <c r="AL381" s="31"/>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c r="BI381" s="32"/>
      <c r="BJ381" s="32"/>
      <c r="BK381" s="32"/>
      <c r="BL381" s="32"/>
      <c r="BM381" s="32"/>
      <c r="BN381" s="32"/>
      <c r="BO381" s="32"/>
      <c r="BP381" s="32"/>
      <c r="BQ381" s="32"/>
      <c r="BR381" s="32"/>
      <c r="BS381" s="32"/>
      <c r="BT381" s="32"/>
      <c r="BU381" s="32"/>
      <c r="BV381" s="32"/>
      <c r="BW381" s="32"/>
      <c r="BX381" s="32"/>
      <c r="BY381" s="32"/>
      <c r="BZ381" s="32"/>
      <c r="CA381" s="32"/>
      <c r="CB381" s="32"/>
    </row>
    <row r="382" spans="1:122" ht="7.5" customHeight="1" x14ac:dyDescent="0.15">
      <c r="A382" s="211"/>
      <c r="B382" s="211"/>
      <c r="C382" s="211"/>
      <c r="D382" s="214"/>
      <c r="E382" s="88"/>
      <c r="F382" s="88"/>
      <c r="G382" s="245"/>
      <c r="H382" s="214"/>
      <c r="I382" s="88"/>
      <c r="J382" s="88"/>
      <c r="K382" s="245"/>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29"/>
      <c r="AJ382" s="29"/>
      <c r="AK382" s="30"/>
      <c r="AL382" s="31"/>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c r="BI382" s="32"/>
      <c r="BJ382" s="32"/>
      <c r="BK382" s="32"/>
      <c r="BL382" s="32"/>
      <c r="BM382" s="32"/>
      <c r="BN382" s="32"/>
      <c r="BO382" s="32"/>
      <c r="BP382" s="32"/>
      <c r="BQ382" s="32"/>
      <c r="BR382" s="32"/>
      <c r="BS382" s="32"/>
      <c r="BT382" s="32"/>
      <c r="BU382" s="32"/>
      <c r="BV382" s="32"/>
      <c r="BW382" s="32"/>
      <c r="BX382" s="32"/>
      <c r="BY382" s="32"/>
      <c r="BZ382" s="32"/>
      <c r="CA382" s="32"/>
      <c r="CB382" s="32"/>
    </row>
    <row r="383" spans="1:122" ht="7.5" customHeight="1" x14ac:dyDescent="0.15">
      <c r="A383" s="211"/>
      <c r="B383" s="211"/>
      <c r="C383" s="211"/>
      <c r="D383" s="214"/>
      <c r="E383" s="88"/>
      <c r="F383" s="88"/>
      <c r="G383" s="245"/>
      <c r="H383" s="214"/>
      <c r="I383" s="88"/>
      <c r="J383" s="88"/>
      <c r="K383" s="245"/>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29"/>
      <c r="AJ383" s="29"/>
      <c r="AK383" s="30"/>
      <c r="AL383" s="31" t="s">
        <v>140</v>
      </c>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c r="BI383" s="32"/>
      <c r="BJ383" s="32"/>
      <c r="BK383" s="32"/>
      <c r="BL383" s="32"/>
      <c r="BM383" s="32"/>
      <c r="BN383" s="32"/>
      <c r="BO383" s="32"/>
      <c r="BP383" s="32"/>
      <c r="BQ383" s="32"/>
      <c r="BR383" s="32"/>
      <c r="BS383" s="32"/>
      <c r="BT383" s="32"/>
      <c r="BU383" s="32"/>
      <c r="BV383" s="32"/>
      <c r="BW383" s="32"/>
      <c r="BX383" s="32"/>
      <c r="BY383" s="32"/>
      <c r="BZ383" s="32"/>
      <c r="CA383" s="32"/>
      <c r="CB383" s="32"/>
      <c r="DH383" s="4"/>
      <c r="DI383" s="4"/>
      <c r="DJ383" s="4"/>
      <c r="DK383" s="4"/>
      <c r="DL383" s="4"/>
      <c r="DM383" s="4"/>
      <c r="DN383" s="4"/>
      <c r="DO383" s="4"/>
      <c r="DP383" s="4"/>
      <c r="DQ383" s="4"/>
      <c r="DR383" s="4"/>
    </row>
    <row r="384" spans="1:122" ht="7.5" customHeight="1" x14ac:dyDescent="0.15">
      <c r="A384" s="211"/>
      <c r="B384" s="211"/>
      <c r="C384" s="211"/>
      <c r="D384" s="214"/>
      <c r="E384" s="88"/>
      <c r="F384" s="88"/>
      <c r="G384" s="245"/>
      <c r="H384" s="214"/>
      <c r="I384" s="88"/>
      <c r="J384" s="88"/>
      <c r="K384" s="245"/>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29"/>
      <c r="AJ384" s="29"/>
      <c r="AK384" s="30"/>
      <c r="AL384" s="31"/>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c r="BI384" s="32"/>
      <c r="BJ384" s="32"/>
      <c r="BK384" s="32"/>
      <c r="BL384" s="32"/>
      <c r="BM384" s="32"/>
      <c r="BN384" s="32"/>
      <c r="BO384" s="32"/>
      <c r="BP384" s="32"/>
      <c r="BQ384" s="32"/>
      <c r="BR384" s="32"/>
      <c r="BS384" s="32"/>
      <c r="BT384" s="32"/>
      <c r="BU384" s="32"/>
      <c r="BV384" s="32"/>
      <c r="BW384" s="32"/>
      <c r="BX384" s="32"/>
      <c r="BY384" s="32"/>
      <c r="BZ384" s="32"/>
      <c r="CA384" s="32"/>
      <c r="CB384" s="32"/>
      <c r="DH384" s="4"/>
      <c r="DI384" s="4"/>
      <c r="DJ384" s="4"/>
      <c r="DK384" s="4"/>
      <c r="DL384" s="4"/>
      <c r="DM384" s="4"/>
      <c r="DN384" s="4"/>
      <c r="DO384" s="4"/>
      <c r="DP384" s="4"/>
      <c r="DQ384" s="4"/>
      <c r="DR384" s="4"/>
    </row>
    <row r="385" spans="1:122" ht="7.5" customHeight="1" x14ac:dyDescent="0.15">
      <c r="A385" s="211"/>
      <c r="B385" s="211"/>
      <c r="C385" s="211"/>
      <c r="D385" s="216"/>
      <c r="E385" s="217"/>
      <c r="F385" s="217"/>
      <c r="G385" s="246"/>
      <c r="H385" s="216"/>
      <c r="I385" s="217"/>
      <c r="J385" s="217"/>
      <c r="K385" s="246"/>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29"/>
      <c r="AJ385" s="29"/>
      <c r="AK385" s="30"/>
      <c r="AL385" s="31"/>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c r="BI385" s="32"/>
      <c r="BJ385" s="32"/>
      <c r="BK385" s="32"/>
      <c r="BL385" s="32"/>
      <c r="BM385" s="32"/>
      <c r="BN385" s="32"/>
      <c r="BO385" s="32"/>
      <c r="BP385" s="32"/>
      <c r="BQ385" s="32"/>
      <c r="BR385" s="32"/>
      <c r="BS385" s="32"/>
      <c r="BT385" s="32"/>
      <c r="BU385" s="32"/>
      <c r="BV385" s="32"/>
      <c r="BW385" s="32"/>
      <c r="BX385" s="32"/>
      <c r="BY385" s="32"/>
      <c r="BZ385" s="32"/>
      <c r="CA385" s="32"/>
      <c r="CB385" s="32"/>
      <c r="DH385" s="4"/>
      <c r="DI385" s="4"/>
      <c r="DJ385" s="4"/>
      <c r="DK385" s="4"/>
      <c r="DL385" s="4"/>
      <c r="DM385" s="4"/>
      <c r="DN385" s="4"/>
      <c r="DO385" s="4"/>
      <c r="DP385" s="4"/>
      <c r="DQ385" s="4"/>
      <c r="DR385" s="4"/>
    </row>
    <row r="386" spans="1:122" ht="7.5" customHeight="1" x14ac:dyDescent="0.1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c r="BY386" s="11"/>
      <c r="BZ386" s="11"/>
      <c r="CA386" s="11"/>
      <c r="CB386" s="11"/>
      <c r="DH386" s="4"/>
      <c r="DI386" s="4"/>
      <c r="DJ386" s="4"/>
      <c r="DK386" s="4"/>
      <c r="DL386" s="4"/>
      <c r="DM386" s="4"/>
      <c r="DN386" s="4"/>
      <c r="DO386" s="4"/>
      <c r="DP386" s="4"/>
      <c r="DQ386" s="4"/>
      <c r="DR386" s="4"/>
    </row>
    <row r="387" spans="1:122" ht="7.5" customHeight="1" x14ac:dyDescent="0.15">
      <c r="A387" s="219"/>
      <c r="B387" s="220"/>
      <c r="C387" s="220"/>
      <c r="D387" s="287" t="s">
        <v>142</v>
      </c>
      <c r="E387" s="287"/>
      <c r="F387" s="287"/>
      <c r="G387" s="287"/>
      <c r="H387" s="287"/>
      <c r="I387" s="287"/>
      <c r="J387" s="287"/>
      <c r="K387" s="287"/>
      <c r="L387" s="287"/>
      <c r="M387" s="287"/>
      <c r="N387" s="287"/>
      <c r="O387" s="287"/>
      <c r="P387" s="287"/>
      <c r="Q387" s="287"/>
      <c r="R387" s="287"/>
      <c r="S387" s="287"/>
      <c r="T387" s="287"/>
      <c r="U387" s="287"/>
      <c r="V387" s="287"/>
      <c r="W387" s="287"/>
      <c r="X387" s="287"/>
      <c r="Y387" s="287"/>
      <c r="Z387" s="287"/>
      <c r="AA387" s="287"/>
      <c r="AB387" s="287"/>
      <c r="AC387" s="287"/>
      <c r="AD387" s="287"/>
      <c r="AE387" s="287"/>
      <c r="AF387" s="287"/>
      <c r="AG387" s="287"/>
      <c r="AH387" s="287"/>
      <c r="AI387" s="287"/>
      <c r="AJ387" s="287"/>
      <c r="AK387" s="287"/>
      <c r="AL387" s="287"/>
      <c r="AM387" s="287"/>
      <c r="AN387" s="287"/>
      <c r="AO387" s="287"/>
      <c r="AP387" s="287"/>
      <c r="AQ387" s="287"/>
      <c r="AR387" s="287"/>
      <c r="AS387" s="287"/>
      <c r="AT387" s="287"/>
      <c r="AU387" s="287"/>
      <c r="AV387" s="287"/>
      <c r="AW387" s="287"/>
      <c r="AX387" s="287"/>
      <c r="AY387" s="287"/>
      <c r="AZ387" s="287"/>
      <c r="BA387" s="287"/>
      <c r="BB387" s="287"/>
      <c r="BC387" s="287"/>
      <c r="BD387" s="287"/>
      <c r="BE387" s="287"/>
      <c r="BF387" s="287"/>
      <c r="BG387" s="287"/>
      <c r="BH387" s="287"/>
      <c r="BI387" s="287"/>
      <c r="BJ387" s="287"/>
      <c r="BK387" s="287"/>
      <c r="BL387" s="287"/>
      <c r="BM387" s="287"/>
      <c r="BN387" s="287"/>
      <c r="BO387" s="287"/>
      <c r="BP387" s="287"/>
      <c r="BQ387" s="287"/>
      <c r="BR387" s="287"/>
      <c r="BS387" s="287"/>
      <c r="BT387" s="287"/>
      <c r="BU387" s="287"/>
      <c r="BV387" s="287"/>
      <c r="BW387" s="287"/>
      <c r="BX387" s="287"/>
      <c r="BY387" s="287"/>
      <c r="BZ387" s="287"/>
      <c r="CA387" s="287"/>
      <c r="CB387" s="240"/>
    </row>
    <row r="388" spans="1:122" ht="7.5" customHeight="1" x14ac:dyDescent="0.15">
      <c r="A388" s="221"/>
      <c r="B388" s="222"/>
      <c r="C388" s="222"/>
      <c r="D388" s="209"/>
      <c r="E388" s="209"/>
      <c r="F388" s="209"/>
      <c r="G388" s="209"/>
      <c r="H388" s="209"/>
      <c r="I388" s="209"/>
      <c r="J388" s="209"/>
      <c r="K388" s="209"/>
      <c r="L388" s="209"/>
      <c r="M388" s="209"/>
      <c r="N388" s="209"/>
      <c r="O388" s="209"/>
      <c r="P388" s="209"/>
      <c r="Q388" s="209"/>
      <c r="R388" s="209"/>
      <c r="S388" s="209"/>
      <c r="T388" s="209"/>
      <c r="U388" s="209"/>
      <c r="V388" s="209"/>
      <c r="W388" s="209"/>
      <c r="X388" s="209"/>
      <c r="Y388" s="209"/>
      <c r="Z388" s="209"/>
      <c r="AA388" s="209"/>
      <c r="AB388" s="209"/>
      <c r="AC388" s="209"/>
      <c r="AD388" s="209"/>
      <c r="AE388" s="209"/>
      <c r="AF388" s="209"/>
      <c r="AG388" s="209"/>
      <c r="AH388" s="209"/>
      <c r="AI388" s="209"/>
      <c r="AJ388" s="209"/>
      <c r="AK388" s="209"/>
      <c r="AL388" s="209"/>
      <c r="AM388" s="209"/>
      <c r="AN388" s="209"/>
      <c r="AO388" s="209"/>
      <c r="AP388" s="209"/>
      <c r="AQ388" s="209"/>
      <c r="AR388" s="209"/>
      <c r="AS388" s="209"/>
      <c r="AT388" s="209"/>
      <c r="AU388" s="209"/>
      <c r="AV388" s="209"/>
      <c r="AW388" s="209"/>
      <c r="AX388" s="209"/>
      <c r="AY388" s="209"/>
      <c r="AZ388" s="209"/>
      <c r="BA388" s="209"/>
      <c r="BB388" s="209"/>
      <c r="BC388" s="209"/>
      <c r="BD388" s="209"/>
      <c r="BE388" s="209"/>
      <c r="BF388" s="209"/>
      <c r="BG388" s="209"/>
      <c r="BH388" s="209"/>
      <c r="BI388" s="209"/>
      <c r="BJ388" s="209"/>
      <c r="BK388" s="209"/>
      <c r="BL388" s="209"/>
      <c r="BM388" s="209"/>
      <c r="BN388" s="209"/>
      <c r="BO388" s="209"/>
      <c r="BP388" s="209"/>
      <c r="BQ388" s="209"/>
      <c r="BR388" s="209"/>
      <c r="BS388" s="209"/>
      <c r="BT388" s="209"/>
      <c r="BU388" s="209"/>
      <c r="BV388" s="209"/>
      <c r="BW388" s="209"/>
      <c r="BX388" s="209"/>
      <c r="BY388" s="209"/>
      <c r="BZ388" s="209"/>
      <c r="CA388" s="209"/>
      <c r="CB388" s="195"/>
    </row>
    <row r="389" spans="1:122" ht="7.5" customHeight="1" x14ac:dyDescent="0.15">
      <c r="A389" s="276"/>
      <c r="B389" s="191"/>
      <c r="C389" s="191"/>
      <c r="D389" s="196"/>
      <c r="E389" s="196"/>
      <c r="F389" s="196"/>
      <c r="G389" s="196"/>
      <c r="H389" s="196"/>
      <c r="I389" s="196"/>
      <c r="J389" s="196"/>
      <c r="K389" s="196"/>
      <c r="L389" s="196"/>
      <c r="M389" s="196"/>
      <c r="N389" s="196"/>
      <c r="O389" s="196"/>
      <c r="P389" s="196"/>
      <c r="Q389" s="196"/>
      <c r="R389" s="196"/>
      <c r="S389" s="196"/>
      <c r="T389" s="196"/>
      <c r="U389" s="196"/>
      <c r="V389" s="196"/>
      <c r="W389" s="196"/>
      <c r="X389" s="196"/>
      <c r="Y389" s="196"/>
      <c r="Z389" s="196"/>
      <c r="AA389" s="196"/>
      <c r="AB389" s="196"/>
      <c r="AC389" s="196"/>
      <c r="AD389" s="196"/>
      <c r="AE389" s="196"/>
      <c r="AF389" s="196"/>
      <c r="AG389" s="196"/>
      <c r="AH389" s="196"/>
      <c r="AI389" s="196"/>
      <c r="AJ389" s="196"/>
      <c r="AK389" s="196"/>
      <c r="AL389" s="196"/>
      <c r="AM389" s="196"/>
      <c r="AN389" s="196"/>
      <c r="AO389" s="196"/>
      <c r="AP389" s="196"/>
      <c r="AQ389" s="196"/>
      <c r="AR389" s="196"/>
      <c r="AS389" s="196"/>
      <c r="AT389" s="196"/>
      <c r="AU389" s="196"/>
      <c r="AV389" s="196"/>
      <c r="AW389" s="196"/>
      <c r="AX389" s="196"/>
      <c r="AY389" s="196"/>
      <c r="AZ389" s="196"/>
      <c r="BA389" s="196"/>
      <c r="BB389" s="196"/>
      <c r="BC389" s="196"/>
      <c r="BD389" s="196"/>
      <c r="BE389" s="196"/>
      <c r="BF389" s="196"/>
      <c r="BG389" s="196"/>
      <c r="BH389" s="196"/>
      <c r="BI389" s="196"/>
      <c r="BJ389" s="196"/>
      <c r="BK389" s="196"/>
      <c r="BL389" s="196"/>
      <c r="BM389" s="196"/>
      <c r="BN389" s="196"/>
      <c r="BO389" s="196"/>
      <c r="BP389" s="196"/>
      <c r="BQ389" s="196"/>
      <c r="BR389" s="196"/>
      <c r="BS389" s="196"/>
      <c r="BT389" s="196"/>
      <c r="BU389" s="196"/>
      <c r="BV389" s="196"/>
      <c r="BW389" s="196"/>
      <c r="BX389" s="196"/>
      <c r="BY389" s="196"/>
      <c r="BZ389" s="196"/>
      <c r="CA389" s="196"/>
      <c r="CB389" s="197"/>
    </row>
    <row r="390" spans="1:122" ht="7.5" customHeight="1" x14ac:dyDescent="0.15">
      <c r="A390" s="219"/>
      <c r="B390" s="220"/>
      <c r="C390" s="220"/>
      <c r="D390" s="287" t="s">
        <v>141</v>
      </c>
      <c r="E390" s="287"/>
      <c r="F390" s="287"/>
      <c r="G390" s="287"/>
      <c r="H390" s="287"/>
      <c r="I390" s="287"/>
      <c r="J390" s="287"/>
      <c r="K390" s="287"/>
      <c r="L390" s="287"/>
      <c r="M390" s="287"/>
      <c r="N390" s="287"/>
      <c r="O390" s="287"/>
      <c r="P390" s="287"/>
      <c r="Q390" s="287"/>
      <c r="R390" s="287"/>
      <c r="S390" s="287"/>
      <c r="T390" s="287"/>
      <c r="U390" s="287"/>
      <c r="V390" s="287"/>
      <c r="W390" s="287"/>
      <c r="X390" s="287"/>
      <c r="Y390" s="287"/>
      <c r="Z390" s="287"/>
      <c r="AA390" s="287"/>
      <c r="AB390" s="287"/>
      <c r="AC390" s="287"/>
      <c r="AD390" s="287"/>
      <c r="AE390" s="287"/>
      <c r="AF390" s="287"/>
      <c r="AG390" s="287"/>
      <c r="AH390" s="287"/>
      <c r="AI390" s="287"/>
      <c r="AJ390" s="287"/>
      <c r="AK390" s="287"/>
      <c r="AL390" s="287"/>
      <c r="AM390" s="287"/>
      <c r="AN390" s="287"/>
      <c r="AO390" s="287"/>
      <c r="AP390" s="287"/>
      <c r="AQ390" s="287"/>
      <c r="AR390" s="287"/>
      <c r="AS390" s="287"/>
      <c r="AT390" s="287"/>
      <c r="AU390" s="287"/>
      <c r="AV390" s="287"/>
      <c r="AW390" s="287"/>
      <c r="AX390" s="287"/>
      <c r="AY390" s="287"/>
      <c r="AZ390" s="287"/>
      <c r="BA390" s="287"/>
      <c r="BB390" s="287"/>
      <c r="BC390" s="287"/>
      <c r="BD390" s="287"/>
      <c r="BE390" s="287"/>
      <c r="BF390" s="287"/>
      <c r="BG390" s="287"/>
      <c r="BH390" s="287"/>
      <c r="BI390" s="287"/>
      <c r="BJ390" s="287"/>
      <c r="BK390" s="287"/>
      <c r="BL390" s="287"/>
      <c r="BM390" s="287"/>
      <c r="BN390" s="287"/>
      <c r="BO390" s="287"/>
      <c r="BP390" s="287"/>
      <c r="BQ390" s="287"/>
      <c r="BR390" s="287"/>
      <c r="BS390" s="287"/>
      <c r="BT390" s="287"/>
      <c r="BU390" s="287"/>
      <c r="BV390" s="287"/>
      <c r="BW390" s="287"/>
      <c r="BX390" s="287"/>
      <c r="BY390" s="287"/>
      <c r="BZ390" s="287"/>
      <c r="CA390" s="287"/>
      <c r="CB390" s="240"/>
      <c r="DH390" s="4"/>
      <c r="DI390" s="4"/>
      <c r="DJ390" s="4"/>
      <c r="DK390" s="4"/>
      <c r="DL390" s="4"/>
      <c r="DM390" s="4"/>
      <c r="DN390" s="4"/>
      <c r="DO390" s="4"/>
      <c r="DP390" s="4"/>
      <c r="DQ390" s="4"/>
      <c r="DR390" s="4"/>
    </row>
    <row r="391" spans="1:122" ht="7.5" customHeight="1" x14ac:dyDescent="0.15">
      <c r="A391" s="221"/>
      <c r="B391" s="222"/>
      <c r="C391" s="222"/>
      <c r="D391" s="209"/>
      <c r="E391" s="209"/>
      <c r="F391" s="209"/>
      <c r="G391" s="209"/>
      <c r="H391" s="209"/>
      <c r="I391" s="209"/>
      <c r="J391" s="209"/>
      <c r="K391" s="209"/>
      <c r="L391" s="209"/>
      <c r="M391" s="209"/>
      <c r="N391" s="209"/>
      <c r="O391" s="209"/>
      <c r="P391" s="209"/>
      <c r="Q391" s="209"/>
      <c r="R391" s="209"/>
      <c r="S391" s="209"/>
      <c r="T391" s="209"/>
      <c r="U391" s="209"/>
      <c r="V391" s="209"/>
      <c r="W391" s="209"/>
      <c r="X391" s="209"/>
      <c r="Y391" s="209"/>
      <c r="Z391" s="209"/>
      <c r="AA391" s="209"/>
      <c r="AB391" s="209"/>
      <c r="AC391" s="209"/>
      <c r="AD391" s="209"/>
      <c r="AE391" s="209"/>
      <c r="AF391" s="209"/>
      <c r="AG391" s="209"/>
      <c r="AH391" s="209"/>
      <c r="AI391" s="209"/>
      <c r="AJ391" s="209"/>
      <c r="AK391" s="209"/>
      <c r="AL391" s="209"/>
      <c r="AM391" s="209"/>
      <c r="AN391" s="209"/>
      <c r="AO391" s="209"/>
      <c r="AP391" s="209"/>
      <c r="AQ391" s="209"/>
      <c r="AR391" s="209"/>
      <c r="AS391" s="209"/>
      <c r="AT391" s="209"/>
      <c r="AU391" s="209"/>
      <c r="AV391" s="209"/>
      <c r="AW391" s="209"/>
      <c r="AX391" s="209"/>
      <c r="AY391" s="209"/>
      <c r="AZ391" s="209"/>
      <c r="BA391" s="209"/>
      <c r="BB391" s="209"/>
      <c r="BC391" s="209"/>
      <c r="BD391" s="209"/>
      <c r="BE391" s="209"/>
      <c r="BF391" s="209"/>
      <c r="BG391" s="209"/>
      <c r="BH391" s="209"/>
      <c r="BI391" s="209"/>
      <c r="BJ391" s="209"/>
      <c r="BK391" s="209"/>
      <c r="BL391" s="209"/>
      <c r="BM391" s="209"/>
      <c r="BN391" s="209"/>
      <c r="BO391" s="209"/>
      <c r="BP391" s="209"/>
      <c r="BQ391" s="209"/>
      <c r="BR391" s="209"/>
      <c r="BS391" s="209"/>
      <c r="BT391" s="209"/>
      <c r="BU391" s="209"/>
      <c r="BV391" s="209"/>
      <c r="BW391" s="209"/>
      <c r="BX391" s="209"/>
      <c r="BY391" s="209"/>
      <c r="BZ391" s="209"/>
      <c r="CA391" s="209"/>
      <c r="CB391" s="195"/>
    </row>
    <row r="392" spans="1:122" ht="7.5" customHeight="1" x14ac:dyDescent="0.15">
      <c r="A392" s="276"/>
      <c r="B392" s="191"/>
      <c r="C392" s="191"/>
      <c r="D392" s="196"/>
      <c r="E392" s="196"/>
      <c r="F392" s="196"/>
      <c r="G392" s="196"/>
      <c r="H392" s="196"/>
      <c r="I392" s="196"/>
      <c r="J392" s="196"/>
      <c r="K392" s="196"/>
      <c r="L392" s="196"/>
      <c r="M392" s="196"/>
      <c r="N392" s="196"/>
      <c r="O392" s="196"/>
      <c r="P392" s="196"/>
      <c r="Q392" s="196"/>
      <c r="R392" s="196"/>
      <c r="S392" s="196"/>
      <c r="T392" s="196"/>
      <c r="U392" s="196"/>
      <c r="V392" s="196"/>
      <c r="W392" s="196"/>
      <c r="X392" s="196"/>
      <c r="Y392" s="196"/>
      <c r="Z392" s="196"/>
      <c r="AA392" s="196"/>
      <c r="AB392" s="196"/>
      <c r="AC392" s="196"/>
      <c r="AD392" s="196"/>
      <c r="AE392" s="196"/>
      <c r="AF392" s="196"/>
      <c r="AG392" s="196"/>
      <c r="AH392" s="196"/>
      <c r="AI392" s="196"/>
      <c r="AJ392" s="196"/>
      <c r="AK392" s="196"/>
      <c r="AL392" s="196"/>
      <c r="AM392" s="196"/>
      <c r="AN392" s="196"/>
      <c r="AO392" s="196"/>
      <c r="AP392" s="196"/>
      <c r="AQ392" s="196"/>
      <c r="AR392" s="196"/>
      <c r="AS392" s="196"/>
      <c r="AT392" s="196"/>
      <c r="AU392" s="196"/>
      <c r="AV392" s="196"/>
      <c r="AW392" s="196"/>
      <c r="AX392" s="196"/>
      <c r="AY392" s="196"/>
      <c r="AZ392" s="196"/>
      <c r="BA392" s="196"/>
      <c r="BB392" s="196"/>
      <c r="BC392" s="196"/>
      <c r="BD392" s="196"/>
      <c r="BE392" s="196"/>
      <c r="BF392" s="196"/>
      <c r="BG392" s="196"/>
      <c r="BH392" s="196"/>
      <c r="BI392" s="196"/>
      <c r="BJ392" s="196"/>
      <c r="BK392" s="196"/>
      <c r="BL392" s="196"/>
      <c r="BM392" s="196"/>
      <c r="BN392" s="196"/>
      <c r="BO392" s="196"/>
      <c r="BP392" s="196"/>
      <c r="BQ392" s="196"/>
      <c r="BR392" s="196"/>
      <c r="BS392" s="196"/>
      <c r="BT392" s="196"/>
      <c r="BU392" s="196"/>
      <c r="BV392" s="196"/>
      <c r="BW392" s="196"/>
      <c r="BX392" s="196"/>
      <c r="BY392" s="196"/>
      <c r="BZ392" s="196"/>
      <c r="CA392" s="196"/>
      <c r="CB392" s="197"/>
    </row>
    <row r="394" spans="1:122" ht="7.5" customHeight="1" x14ac:dyDescent="0.15">
      <c r="A394" s="34" t="s">
        <v>166</v>
      </c>
      <c r="B394" s="34"/>
      <c r="C394" s="34"/>
      <c r="D394" s="34"/>
      <c r="E394" s="326" t="s">
        <v>167</v>
      </c>
      <c r="F394" s="326"/>
      <c r="G394" s="326"/>
      <c r="H394" s="326"/>
      <c r="I394" s="326"/>
      <c r="J394" s="326"/>
      <c r="K394" s="326"/>
      <c r="L394" s="326"/>
      <c r="M394" s="326"/>
      <c r="N394" s="326"/>
      <c r="O394" s="326"/>
      <c r="P394" s="326"/>
      <c r="Q394" s="326"/>
      <c r="R394" s="326"/>
      <c r="S394" s="326"/>
      <c r="T394" s="326"/>
      <c r="U394" s="326"/>
      <c r="V394" s="326"/>
      <c r="W394" s="326"/>
      <c r="X394" s="326"/>
      <c r="Y394" s="326"/>
      <c r="Z394" s="326"/>
      <c r="AA394" s="326"/>
      <c r="AB394" s="326"/>
      <c r="AC394" s="326"/>
      <c r="AD394" s="326"/>
      <c r="AE394" s="326"/>
      <c r="AF394" s="326"/>
      <c r="AG394" s="326"/>
      <c r="AH394" s="326"/>
      <c r="AI394" s="326"/>
      <c r="AJ394" s="326"/>
      <c r="AK394" s="326"/>
      <c r="AL394" s="326"/>
      <c r="AM394" s="326"/>
      <c r="AN394" s="326"/>
      <c r="AO394" s="326"/>
      <c r="AP394" s="326"/>
      <c r="AQ394" s="326"/>
      <c r="AR394" s="326"/>
      <c r="AS394" s="326"/>
      <c r="AT394" s="326"/>
      <c r="AU394" s="326"/>
      <c r="AV394" s="326"/>
      <c r="AW394" s="326"/>
      <c r="AX394" s="326"/>
      <c r="AY394" s="326"/>
      <c r="AZ394" s="326"/>
      <c r="BA394" s="326"/>
      <c r="BB394" s="326"/>
      <c r="BC394" s="326"/>
      <c r="BD394" s="326"/>
      <c r="BE394" s="326"/>
      <c r="BF394" s="326"/>
      <c r="BG394" s="326"/>
      <c r="BH394" s="326"/>
      <c r="BI394" s="326"/>
      <c r="BJ394" s="326"/>
      <c r="BK394" s="326"/>
      <c r="BL394" s="326"/>
      <c r="BM394" s="326"/>
      <c r="BN394" s="326"/>
      <c r="BO394" s="326"/>
      <c r="BP394" s="326"/>
      <c r="BQ394" s="326"/>
      <c r="BR394" s="326"/>
      <c r="BS394" s="326"/>
      <c r="BT394" s="326"/>
      <c r="BU394" s="326"/>
      <c r="BV394" s="326"/>
      <c r="BW394" s="326"/>
      <c r="BX394" s="326"/>
      <c r="BY394" s="326"/>
      <c r="BZ394" s="326"/>
      <c r="CA394" s="326"/>
      <c r="CB394" s="326"/>
    </row>
    <row r="395" spans="1:122" ht="7.5" customHeight="1" x14ac:dyDescent="0.15">
      <c r="A395" s="34"/>
      <c r="B395" s="34"/>
      <c r="C395" s="34"/>
      <c r="D395" s="34"/>
      <c r="E395" s="327"/>
      <c r="F395" s="327"/>
      <c r="G395" s="327"/>
      <c r="H395" s="327"/>
      <c r="I395" s="327"/>
      <c r="J395" s="327"/>
      <c r="K395" s="327"/>
      <c r="L395" s="327"/>
      <c r="M395" s="327"/>
      <c r="N395" s="327"/>
      <c r="O395" s="327"/>
      <c r="P395" s="327"/>
      <c r="Q395" s="327"/>
      <c r="R395" s="327"/>
      <c r="S395" s="327"/>
      <c r="T395" s="327"/>
      <c r="U395" s="327"/>
      <c r="V395" s="327"/>
      <c r="W395" s="327"/>
      <c r="X395" s="327"/>
      <c r="Y395" s="327"/>
      <c r="Z395" s="327"/>
      <c r="AA395" s="327"/>
      <c r="AB395" s="327"/>
      <c r="AC395" s="327"/>
      <c r="AD395" s="327"/>
      <c r="AE395" s="327"/>
      <c r="AF395" s="327"/>
      <c r="AG395" s="327"/>
      <c r="AH395" s="327"/>
      <c r="AI395" s="327"/>
      <c r="AJ395" s="327"/>
      <c r="AK395" s="327"/>
      <c r="AL395" s="327"/>
      <c r="AM395" s="327"/>
      <c r="AN395" s="327"/>
      <c r="AO395" s="327"/>
      <c r="AP395" s="327"/>
      <c r="AQ395" s="327"/>
      <c r="AR395" s="327"/>
      <c r="AS395" s="327"/>
      <c r="AT395" s="327"/>
      <c r="AU395" s="327"/>
      <c r="AV395" s="327"/>
      <c r="AW395" s="327"/>
      <c r="AX395" s="327"/>
      <c r="AY395" s="327"/>
      <c r="AZ395" s="327"/>
      <c r="BA395" s="327"/>
      <c r="BB395" s="327"/>
      <c r="BC395" s="327"/>
      <c r="BD395" s="327"/>
      <c r="BE395" s="327"/>
      <c r="BF395" s="327"/>
      <c r="BG395" s="327"/>
      <c r="BH395" s="327"/>
      <c r="BI395" s="327"/>
      <c r="BJ395" s="327"/>
      <c r="BK395" s="327"/>
      <c r="BL395" s="327"/>
      <c r="BM395" s="327"/>
      <c r="BN395" s="327"/>
      <c r="BO395" s="327"/>
      <c r="BP395" s="327"/>
      <c r="BQ395" s="327"/>
      <c r="BR395" s="327"/>
      <c r="BS395" s="327"/>
      <c r="BT395" s="327"/>
      <c r="BU395" s="327"/>
      <c r="BV395" s="327"/>
      <c r="BW395" s="327"/>
      <c r="BX395" s="327"/>
      <c r="BY395" s="327"/>
      <c r="BZ395" s="327"/>
      <c r="CA395" s="327"/>
      <c r="CB395" s="327"/>
    </row>
    <row r="396" spans="1:122" s="12" customFormat="1" ht="7.5" customHeight="1" x14ac:dyDescent="0.15">
      <c r="A396" s="23"/>
      <c r="B396" s="23"/>
      <c r="C396" s="23"/>
      <c r="D396" s="23"/>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c r="BT396" s="24"/>
      <c r="BU396" s="24"/>
      <c r="BV396" s="24"/>
      <c r="BW396" s="24"/>
      <c r="BX396" s="24"/>
      <c r="BY396" s="24"/>
      <c r="BZ396" s="24"/>
      <c r="CA396" s="24"/>
      <c r="CB396" s="24"/>
    </row>
    <row r="397" spans="1:122" ht="7.5" customHeight="1" x14ac:dyDescent="0.15">
      <c r="A397" s="33" t="s">
        <v>168</v>
      </c>
      <c r="B397" s="34"/>
      <c r="C397" s="34"/>
      <c r="D397" s="34"/>
      <c r="E397" s="328" t="s">
        <v>146</v>
      </c>
      <c r="F397" s="328"/>
      <c r="G397" s="328"/>
      <c r="H397" s="328"/>
      <c r="I397" s="328"/>
      <c r="J397" s="328"/>
      <c r="K397" s="328"/>
      <c r="L397" s="328"/>
      <c r="M397" s="328"/>
      <c r="N397" s="328"/>
      <c r="O397" s="328"/>
      <c r="P397" s="328"/>
      <c r="Q397" s="328"/>
      <c r="R397" s="328"/>
      <c r="S397" s="328"/>
      <c r="T397" s="328"/>
      <c r="U397" s="328"/>
      <c r="V397" s="328"/>
      <c r="W397" s="328"/>
      <c r="X397" s="328"/>
      <c r="Y397" s="328"/>
      <c r="Z397" s="328"/>
      <c r="AA397" s="328"/>
      <c r="AB397" s="328"/>
      <c r="AC397" s="328"/>
      <c r="AD397" s="328"/>
      <c r="AE397" s="328"/>
      <c r="AF397" s="328"/>
      <c r="AG397" s="328"/>
      <c r="AH397" s="328"/>
      <c r="AI397" s="328"/>
      <c r="AJ397" s="328"/>
      <c r="AK397" s="328"/>
      <c r="AL397" s="328"/>
      <c r="AM397" s="328"/>
      <c r="AN397" s="328"/>
      <c r="AO397" s="328"/>
      <c r="AP397" s="328"/>
      <c r="AQ397" s="328"/>
      <c r="AR397" s="328"/>
      <c r="AS397" s="328"/>
      <c r="AT397" s="328"/>
      <c r="AU397" s="328"/>
      <c r="AV397" s="328"/>
      <c r="AW397" s="328"/>
      <c r="AX397" s="328"/>
      <c r="AY397" s="328"/>
      <c r="AZ397" s="328"/>
      <c r="BA397" s="328"/>
      <c r="BB397" s="328"/>
      <c r="BC397" s="328"/>
      <c r="BD397" s="328"/>
      <c r="BE397" s="328"/>
      <c r="BF397" s="328"/>
      <c r="BG397" s="328"/>
      <c r="BH397" s="328"/>
      <c r="BI397" s="328"/>
      <c r="BJ397" s="328"/>
      <c r="BK397" s="328"/>
      <c r="BL397" s="328"/>
      <c r="BM397" s="328"/>
      <c r="BN397" s="328"/>
      <c r="BO397" s="328"/>
      <c r="BP397" s="328"/>
      <c r="BQ397" s="328"/>
      <c r="BR397" s="328"/>
      <c r="BS397" s="328"/>
      <c r="BT397" s="328"/>
      <c r="BU397" s="328"/>
      <c r="BV397" s="328"/>
      <c r="BW397" s="328"/>
      <c r="BX397" s="328"/>
      <c r="BY397" s="328"/>
      <c r="BZ397" s="328"/>
      <c r="CA397" s="328"/>
      <c r="CB397" s="328"/>
    </row>
    <row r="398" spans="1:122" ht="7.5" customHeight="1" x14ac:dyDescent="0.15">
      <c r="A398" s="34"/>
      <c r="B398" s="34"/>
      <c r="C398" s="34"/>
      <c r="D398" s="34"/>
      <c r="E398" s="328"/>
      <c r="F398" s="328"/>
      <c r="G398" s="328"/>
      <c r="H398" s="328"/>
      <c r="I398" s="328"/>
      <c r="J398" s="328"/>
      <c r="K398" s="328"/>
      <c r="L398" s="328"/>
      <c r="M398" s="328"/>
      <c r="N398" s="328"/>
      <c r="O398" s="328"/>
      <c r="P398" s="328"/>
      <c r="Q398" s="328"/>
      <c r="R398" s="328"/>
      <c r="S398" s="328"/>
      <c r="T398" s="328"/>
      <c r="U398" s="328"/>
      <c r="V398" s="328"/>
      <c r="W398" s="328"/>
      <c r="X398" s="328"/>
      <c r="Y398" s="328"/>
      <c r="Z398" s="328"/>
      <c r="AA398" s="328"/>
      <c r="AB398" s="328"/>
      <c r="AC398" s="328"/>
      <c r="AD398" s="328"/>
      <c r="AE398" s="328"/>
      <c r="AF398" s="328"/>
      <c r="AG398" s="328"/>
      <c r="AH398" s="328"/>
      <c r="AI398" s="328"/>
      <c r="AJ398" s="328"/>
      <c r="AK398" s="328"/>
      <c r="AL398" s="328"/>
      <c r="AM398" s="328"/>
      <c r="AN398" s="328"/>
      <c r="AO398" s="328"/>
      <c r="AP398" s="328"/>
      <c r="AQ398" s="328"/>
      <c r="AR398" s="328"/>
      <c r="AS398" s="328"/>
      <c r="AT398" s="328"/>
      <c r="AU398" s="328"/>
      <c r="AV398" s="328"/>
      <c r="AW398" s="328"/>
      <c r="AX398" s="328"/>
      <c r="AY398" s="328"/>
      <c r="AZ398" s="328"/>
      <c r="BA398" s="328"/>
      <c r="BB398" s="328"/>
      <c r="BC398" s="328"/>
      <c r="BD398" s="328"/>
      <c r="BE398" s="328"/>
      <c r="BF398" s="328"/>
      <c r="BG398" s="328"/>
      <c r="BH398" s="328"/>
      <c r="BI398" s="328"/>
      <c r="BJ398" s="328"/>
      <c r="BK398" s="328"/>
      <c r="BL398" s="328"/>
      <c r="BM398" s="328"/>
      <c r="BN398" s="328"/>
      <c r="BO398" s="328"/>
      <c r="BP398" s="328"/>
      <c r="BQ398" s="328"/>
      <c r="BR398" s="328"/>
      <c r="BS398" s="328"/>
      <c r="BT398" s="328"/>
      <c r="BU398" s="328"/>
      <c r="BV398" s="328"/>
      <c r="BW398" s="328"/>
      <c r="BX398" s="328"/>
      <c r="BY398" s="328"/>
      <c r="BZ398" s="328"/>
      <c r="CA398" s="328"/>
      <c r="CB398" s="328"/>
    </row>
    <row r="399" spans="1:122" ht="7.5" customHeight="1" x14ac:dyDescent="0.15">
      <c r="A399" s="34"/>
      <c r="B399" s="34"/>
      <c r="C399" s="34"/>
      <c r="D399" s="34"/>
      <c r="E399" s="328"/>
      <c r="F399" s="328"/>
      <c r="G399" s="328"/>
      <c r="H399" s="328"/>
      <c r="I399" s="328"/>
      <c r="J399" s="328"/>
      <c r="K399" s="328"/>
      <c r="L399" s="328"/>
      <c r="M399" s="328"/>
      <c r="N399" s="328"/>
      <c r="O399" s="328"/>
      <c r="P399" s="328"/>
      <c r="Q399" s="328"/>
      <c r="R399" s="328"/>
      <c r="S399" s="328"/>
      <c r="T399" s="328"/>
      <c r="U399" s="328"/>
      <c r="V399" s="328"/>
      <c r="W399" s="328"/>
      <c r="X399" s="328"/>
      <c r="Y399" s="328"/>
      <c r="Z399" s="328"/>
      <c r="AA399" s="328"/>
      <c r="AB399" s="328"/>
      <c r="AC399" s="328"/>
      <c r="AD399" s="328"/>
      <c r="AE399" s="328"/>
      <c r="AF399" s="328"/>
      <c r="AG399" s="328"/>
      <c r="AH399" s="328"/>
      <c r="AI399" s="328"/>
      <c r="AJ399" s="328"/>
      <c r="AK399" s="328"/>
      <c r="AL399" s="328"/>
      <c r="AM399" s="328"/>
      <c r="AN399" s="328"/>
      <c r="AO399" s="328"/>
      <c r="AP399" s="328"/>
      <c r="AQ399" s="328"/>
      <c r="AR399" s="328"/>
      <c r="AS399" s="328"/>
      <c r="AT399" s="328"/>
      <c r="AU399" s="328"/>
      <c r="AV399" s="328"/>
      <c r="AW399" s="328"/>
      <c r="AX399" s="328"/>
      <c r="AY399" s="328"/>
      <c r="AZ399" s="328"/>
      <c r="BA399" s="328"/>
      <c r="BB399" s="328"/>
      <c r="BC399" s="328"/>
      <c r="BD399" s="328"/>
      <c r="BE399" s="328"/>
      <c r="BF399" s="328"/>
      <c r="BG399" s="328"/>
      <c r="BH399" s="328"/>
      <c r="BI399" s="328"/>
      <c r="BJ399" s="328"/>
      <c r="BK399" s="328"/>
      <c r="BL399" s="328"/>
      <c r="BM399" s="328"/>
      <c r="BN399" s="328"/>
      <c r="BO399" s="328"/>
      <c r="BP399" s="328"/>
      <c r="BQ399" s="328"/>
      <c r="BR399" s="328"/>
      <c r="BS399" s="328"/>
      <c r="BT399" s="328"/>
      <c r="BU399" s="328"/>
      <c r="BV399" s="328"/>
      <c r="BW399" s="328"/>
      <c r="BX399" s="328"/>
      <c r="BY399" s="328"/>
      <c r="BZ399" s="328"/>
      <c r="CA399" s="328"/>
      <c r="CB399" s="328"/>
    </row>
    <row r="400" spans="1:122" ht="7.5" customHeight="1" x14ac:dyDescent="0.15">
      <c r="A400" s="34"/>
      <c r="B400" s="34"/>
      <c r="C400" s="34"/>
      <c r="D400" s="34"/>
      <c r="E400" s="328"/>
      <c r="F400" s="328"/>
      <c r="G400" s="328"/>
      <c r="H400" s="328"/>
      <c r="I400" s="328"/>
      <c r="J400" s="328"/>
      <c r="K400" s="328"/>
      <c r="L400" s="328"/>
      <c r="M400" s="328"/>
      <c r="N400" s="328"/>
      <c r="O400" s="328"/>
      <c r="P400" s="328"/>
      <c r="Q400" s="328"/>
      <c r="R400" s="328"/>
      <c r="S400" s="328"/>
      <c r="T400" s="328"/>
      <c r="U400" s="328"/>
      <c r="V400" s="328"/>
      <c r="W400" s="328"/>
      <c r="X400" s="328"/>
      <c r="Y400" s="328"/>
      <c r="Z400" s="328"/>
      <c r="AA400" s="328"/>
      <c r="AB400" s="328"/>
      <c r="AC400" s="328"/>
      <c r="AD400" s="328"/>
      <c r="AE400" s="328"/>
      <c r="AF400" s="328"/>
      <c r="AG400" s="328"/>
      <c r="AH400" s="328"/>
      <c r="AI400" s="328"/>
      <c r="AJ400" s="328"/>
      <c r="AK400" s="328"/>
      <c r="AL400" s="328"/>
      <c r="AM400" s="328"/>
      <c r="AN400" s="328"/>
      <c r="AO400" s="328"/>
      <c r="AP400" s="328"/>
      <c r="AQ400" s="328"/>
      <c r="AR400" s="328"/>
      <c r="AS400" s="328"/>
      <c r="AT400" s="328"/>
      <c r="AU400" s="328"/>
      <c r="AV400" s="328"/>
      <c r="AW400" s="328"/>
      <c r="AX400" s="328"/>
      <c r="AY400" s="328"/>
      <c r="AZ400" s="328"/>
      <c r="BA400" s="328"/>
      <c r="BB400" s="328"/>
      <c r="BC400" s="328"/>
      <c r="BD400" s="328"/>
      <c r="BE400" s="328"/>
      <c r="BF400" s="328"/>
      <c r="BG400" s="328"/>
      <c r="BH400" s="328"/>
      <c r="BI400" s="328"/>
      <c r="BJ400" s="328"/>
      <c r="BK400" s="328"/>
      <c r="BL400" s="328"/>
      <c r="BM400" s="328"/>
      <c r="BN400" s="328"/>
      <c r="BO400" s="328"/>
      <c r="BP400" s="328"/>
      <c r="BQ400" s="328"/>
      <c r="BR400" s="328"/>
      <c r="BS400" s="328"/>
      <c r="BT400" s="328"/>
      <c r="BU400" s="328"/>
      <c r="BV400" s="328"/>
      <c r="BW400" s="328"/>
      <c r="BX400" s="328"/>
      <c r="BY400" s="328"/>
      <c r="BZ400" s="328"/>
      <c r="CA400" s="328"/>
      <c r="CB400" s="328"/>
    </row>
    <row r="401" spans="1:80" ht="7.5" customHeight="1" x14ac:dyDescent="0.15">
      <c r="A401" s="34"/>
      <c r="B401" s="34"/>
      <c r="C401" s="34"/>
      <c r="D401" s="34"/>
      <c r="E401" s="328"/>
      <c r="F401" s="328"/>
      <c r="G401" s="328"/>
      <c r="H401" s="328"/>
      <c r="I401" s="328"/>
      <c r="J401" s="328"/>
      <c r="K401" s="328"/>
      <c r="L401" s="328"/>
      <c r="M401" s="328"/>
      <c r="N401" s="328"/>
      <c r="O401" s="328"/>
      <c r="P401" s="328"/>
      <c r="Q401" s="328"/>
      <c r="R401" s="328"/>
      <c r="S401" s="328"/>
      <c r="T401" s="328"/>
      <c r="U401" s="328"/>
      <c r="V401" s="328"/>
      <c r="W401" s="328"/>
      <c r="X401" s="328"/>
      <c r="Y401" s="328"/>
      <c r="Z401" s="328"/>
      <c r="AA401" s="328"/>
      <c r="AB401" s="328"/>
      <c r="AC401" s="328"/>
      <c r="AD401" s="328"/>
      <c r="AE401" s="328"/>
      <c r="AF401" s="328"/>
      <c r="AG401" s="328"/>
      <c r="AH401" s="328"/>
      <c r="AI401" s="328"/>
      <c r="AJ401" s="328"/>
      <c r="AK401" s="328"/>
      <c r="AL401" s="328"/>
      <c r="AM401" s="328"/>
      <c r="AN401" s="328"/>
      <c r="AO401" s="328"/>
      <c r="AP401" s="328"/>
      <c r="AQ401" s="328"/>
      <c r="AR401" s="328"/>
      <c r="AS401" s="328"/>
      <c r="AT401" s="328"/>
      <c r="AU401" s="328"/>
      <c r="AV401" s="328"/>
      <c r="AW401" s="328"/>
      <c r="AX401" s="328"/>
      <c r="AY401" s="328"/>
      <c r="AZ401" s="328"/>
      <c r="BA401" s="328"/>
      <c r="BB401" s="328"/>
      <c r="BC401" s="328"/>
      <c r="BD401" s="328"/>
      <c r="BE401" s="328"/>
      <c r="BF401" s="328"/>
      <c r="BG401" s="328"/>
      <c r="BH401" s="328"/>
      <c r="BI401" s="328"/>
      <c r="BJ401" s="328"/>
      <c r="BK401" s="328"/>
      <c r="BL401" s="328"/>
      <c r="BM401" s="328"/>
      <c r="BN401" s="328"/>
      <c r="BO401" s="328"/>
      <c r="BP401" s="328"/>
      <c r="BQ401" s="328"/>
      <c r="BR401" s="328"/>
      <c r="BS401" s="328"/>
      <c r="BT401" s="328"/>
      <c r="BU401" s="328"/>
      <c r="BV401" s="328"/>
      <c r="BW401" s="328"/>
      <c r="BX401" s="328"/>
      <c r="BY401" s="328"/>
      <c r="BZ401" s="328"/>
      <c r="CA401" s="328"/>
      <c r="CB401" s="328"/>
    </row>
    <row r="402" spans="1:80" ht="7.5" customHeight="1" x14ac:dyDescent="0.15">
      <c r="A402" s="34"/>
      <c r="B402" s="34"/>
      <c r="C402" s="34"/>
      <c r="D402" s="34"/>
      <c r="E402" s="328"/>
      <c r="F402" s="328"/>
      <c r="G402" s="328"/>
      <c r="H402" s="328"/>
      <c r="I402" s="328"/>
      <c r="J402" s="328"/>
      <c r="K402" s="328"/>
      <c r="L402" s="328"/>
      <c r="M402" s="328"/>
      <c r="N402" s="328"/>
      <c r="O402" s="328"/>
      <c r="P402" s="328"/>
      <c r="Q402" s="328"/>
      <c r="R402" s="328"/>
      <c r="S402" s="328"/>
      <c r="T402" s="328"/>
      <c r="U402" s="328"/>
      <c r="V402" s="328"/>
      <c r="W402" s="328"/>
      <c r="X402" s="328"/>
      <c r="Y402" s="328"/>
      <c r="Z402" s="328"/>
      <c r="AA402" s="328"/>
      <c r="AB402" s="328"/>
      <c r="AC402" s="328"/>
      <c r="AD402" s="328"/>
      <c r="AE402" s="328"/>
      <c r="AF402" s="328"/>
      <c r="AG402" s="328"/>
      <c r="AH402" s="328"/>
      <c r="AI402" s="328"/>
      <c r="AJ402" s="328"/>
      <c r="AK402" s="328"/>
      <c r="AL402" s="328"/>
      <c r="AM402" s="328"/>
      <c r="AN402" s="328"/>
      <c r="AO402" s="328"/>
      <c r="AP402" s="328"/>
      <c r="AQ402" s="328"/>
      <c r="AR402" s="328"/>
      <c r="AS402" s="328"/>
      <c r="AT402" s="328"/>
      <c r="AU402" s="328"/>
      <c r="AV402" s="328"/>
      <c r="AW402" s="328"/>
      <c r="AX402" s="328"/>
      <c r="AY402" s="328"/>
      <c r="AZ402" s="328"/>
      <c r="BA402" s="328"/>
      <c r="BB402" s="328"/>
      <c r="BC402" s="328"/>
      <c r="BD402" s="328"/>
      <c r="BE402" s="328"/>
      <c r="BF402" s="328"/>
      <c r="BG402" s="328"/>
      <c r="BH402" s="328"/>
      <c r="BI402" s="328"/>
      <c r="BJ402" s="328"/>
      <c r="BK402" s="328"/>
      <c r="BL402" s="328"/>
      <c r="BM402" s="328"/>
      <c r="BN402" s="328"/>
      <c r="BO402" s="328"/>
      <c r="BP402" s="328"/>
      <c r="BQ402" s="328"/>
      <c r="BR402" s="328"/>
      <c r="BS402" s="328"/>
      <c r="BT402" s="328"/>
      <c r="BU402" s="328"/>
      <c r="BV402" s="328"/>
      <c r="BW402" s="328"/>
      <c r="BX402" s="328"/>
      <c r="BY402" s="328"/>
      <c r="BZ402" s="328"/>
      <c r="CA402" s="328"/>
      <c r="CB402" s="328"/>
    </row>
    <row r="403" spans="1:80" ht="7.5" customHeight="1" x14ac:dyDescent="0.15">
      <c r="A403" s="34"/>
      <c r="B403" s="34"/>
      <c r="C403" s="34"/>
      <c r="D403" s="34"/>
      <c r="E403" s="328"/>
      <c r="F403" s="328"/>
      <c r="G403" s="328"/>
      <c r="H403" s="328"/>
      <c r="I403" s="328"/>
      <c r="J403" s="328"/>
      <c r="K403" s="328"/>
      <c r="L403" s="328"/>
      <c r="M403" s="328"/>
      <c r="N403" s="328"/>
      <c r="O403" s="328"/>
      <c r="P403" s="328"/>
      <c r="Q403" s="328"/>
      <c r="R403" s="328"/>
      <c r="S403" s="328"/>
      <c r="T403" s="328"/>
      <c r="U403" s="328"/>
      <c r="V403" s="328"/>
      <c r="W403" s="328"/>
      <c r="X403" s="328"/>
      <c r="Y403" s="328"/>
      <c r="Z403" s="328"/>
      <c r="AA403" s="328"/>
      <c r="AB403" s="328"/>
      <c r="AC403" s="328"/>
      <c r="AD403" s="328"/>
      <c r="AE403" s="328"/>
      <c r="AF403" s="328"/>
      <c r="AG403" s="328"/>
      <c r="AH403" s="328"/>
      <c r="AI403" s="328"/>
      <c r="AJ403" s="328"/>
      <c r="AK403" s="328"/>
      <c r="AL403" s="328"/>
      <c r="AM403" s="328"/>
      <c r="AN403" s="328"/>
      <c r="AO403" s="328"/>
      <c r="AP403" s="328"/>
      <c r="AQ403" s="328"/>
      <c r="AR403" s="328"/>
      <c r="AS403" s="328"/>
      <c r="AT403" s="328"/>
      <c r="AU403" s="328"/>
      <c r="AV403" s="328"/>
      <c r="AW403" s="328"/>
      <c r="AX403" s="328"/>
      <c r="AY403" s="328"/>
      <c r="AZ403" s="328"/>
      <c r="BA403" s="328"/>
      <c r="BB403" s="328"/>
      <c r="BC403" s="328"/>
      <c r="BD403" s="328"/>
      <c r="BE403" s="328"/>
      <c r="BF403" s="328"/>
      <c r="BG403" s="328"/>
      <c r="BH403" s="328"/>
      <c r="BI403" s="328"/>
      <c r="BJ403" s="328"/>
      <c r="BK403" s="328"/>
      <c r="BL403" s="328"/>
      <c r="BM403" s="328"/>
      <c r="BN403" s="328"/>
      <c r="BO403" s="328"/>
      <c r="BP403" s="328"/>
      <c r="BQ403" s="328"/>
      <c r="BR403" s="328"/>
      <c r="BS403" s="328"/>
      <c r="BT403" s="328"/>
      <c r="BU403" s="328"/>
      <c r="BV403" s="328"/>
      <c r="BW403" s="328"/>
      <c r="BX403" s="328"/>
      <c r="BY403" s="328"/>
      <c r="BZ403" s="328"/>
      <c r="CA403" s="328"/>
      <c r="CB403" s="328"/>
    </row>
    <row r="404" spans="1:80" ht="7.5" customHeight="1" x14ac:dyDescent="0.15">
      <c r="A404" s="34"/>
      <c r="B404" s="34"/>
      <c r="C404" s="34"/>
      <c r="D404" s="34"/>
      <c r="E404" s="328"/>
      <c r="F404" s="328"/>
      <c r="G404" s="328"/>
      <c r="H404" s="328"/>
      <c r="I404" s="328"/>
      <c r="J404" s="328"/>
      <c r="K404" s="328"/>
      <c r="L404" s="328"/>
      <c r="M404" s="328"/>
      <c r="N404" s="328"/>
      <c r="O404" s="328"/>
      <c r="P404" s="328"/>
      <c r="Q404" s="328"/>
      <c r="R404" s="328"/>
      <c r="S404" s="328"/>
      <c r="T404" s="328"/>
      <c r="U404" s="328"/>
      <c r="V404" s="328"/>
      <c r="W404" s="328"/>
      <c r="X404" s="328"/>
      <c r="Y404" s="328"/>
      <c r="Z404" s="328"/>
      <c r="AA404" s="328"/>
      <c r="AB404" s="328"/>
      <c r="AC404" s="328"/>
      <c r="AD404" s="328"/>
      <c r="AE404" s="328"/>
      <c r="AF404" s="328"/>
      <c r="AG404" s="328"/>
      <c r="AH404" s="328"/>
      <c r="AI404" s="328"/>
      <c r="AJ404" s="328"/>
      <c r="AK404" s="328"/>
      <c r="AL404" s="328"/>
      <c r="AM404" s="328"/>
      <c r="AN404" s="328"/>
      <c r="AO404" s="328"/>
      <c r="AP404" s="328"/>
      <c r="AQ404" s="328"/>
      <c r="AR404" s="328"/>
      <c r="AS404" s="328"/>
      <c r="AT404" s="328"/>
      <c r="AU404" s="328"/>
      <c r="AV404" s="328"/>
      <c r="AW404" s="328"/>
      <c r="AX404" s="328"/>
      <c r="AY404" s="328"/>
      <c r="AZ404" s="328"/>
      <c r="BA404" s="328"/>
      <c r="BB404" s="328"/>
      <c r="BC404" s="328"/>
      <c r="BD404" s="328"/>
      <c r="BE404" s="328"/>
      <c r="BF404" s="328"/>
      <c r="BG404" s="328"/>
      <c r="BH404" s="328"/>
      <c r="BI404" s="328"/>
      <c r="BJ404" s="328"/>
      <c r="BK404" s="328"/>
      <c r="BL404" s="328"/>
      <c r="BM404" s="328"/>
      <c r="BN404" s="328"/>
      <c r="BO404" s="328"/>
      <c r="BP404" s="328"/>
      <c r="BQ404" s="328"/>
      <c r="BR404" s="328"/>
      <c r="BS404" s="328"/>
      <c r="BT404" s="328"/>
      <c r="BU404" s="328"/>
      <c r="BV404" s="328"/>
      <c r="BW404" s="328"/>
      <c r="BX404" s="328"/>
      <c r="BY404" s="328"/>
      <c r="BZ404" s="328"/>
      <c r="CA404" s="328"/>
      <c r="CB404" s="328"/>
    </row>
    <row r="405" spans="1:80" ht="7.5" customHeight="1" x14ac:dyDescent="0.15">
      <c r="A405" s="34"/>
      <c r="B405" s="34"/>
      <c r="C405" s="34"/>
      <c r="D405" s="34"/>
      <c r="E405" s="328"/>
      <c r="F405" s="328"/>
      <c r="G405" s="328"/>
      <c r="H405" s="328"/>
      <c r="I405" s="328"/>
      <c r="J405" s="328"/>
      <c r="K405" s="328"/>
      <c r="L405" s="328"/>
      <c r="M405" s="328"/>
      <c r="N405" s="328"/>
      <c r="O405" s="328"/>
      <c r="P405" s="328"/>
      <c r="Q405" s="328"/>
      <c r="R405" s="328"/>
      <c r="S405" s="328"/>
      <c r="T405" s="328"/>
      <c r="U405" s="328"/>
      <c r="V405" s="328"/>
      <c r="W405" s="328"/>
      <c r="X405" s="328"/>
      <c r="Y405" s="328"/>
      <c r="Z405" s="328"/>
      <c r="AA405" s="328"/>
      <c r="AB405" s="328"/>
      <c r="AC405" s="328"/>
      <c r="AD405" s="328"/>
      <c r="AE405" s="328"/>
      <c r="AF405" s="328"/>
      <c r="AG405" s="328"/>
      <c r="AH405" s="328"/>
      <c r="AI405" s="328"/>
      <c r="AJ405" s="328"/>
      <c r="AK405" s="328"/>
      <c r="AL405" s="328"/>
      <c r="AM405" s="328"/>
      <c r="AN405" s="328"/>
      <c r="AO405" s="328"/>
      <c r="AP405" s="328"/>
      <c r="AQ405" s="328"/>
      <c r="AR405" s="328"/>
      <c r="AS405" s="328"/>
      <c r="AT405" s="328"/>
      <c r="AU405" s="328"/>
      <c r="AV405" s="328"/>
      <c r="AW405" s="328"/>
      <c r="AX405" s="328"/>
      <c r="AY405" s="328"/>
      <c r="AZ405" s="328"/>
      <c r="BA405" s="328"/>
      <c r="BB405" s="328"/>
      <c r="BC405" s="328"/>
      <c r="BD405" s="328"/>
      <c r="BE405" s="328"/>
      <c r="BF405" s="328"/>
      <c r="BG405" s="328"/>
      <c r="BH405" s="328"/>
      <c r="BI405" s="328"/>
      <c r="BJ405" s="328"/>
      <c r="BK405" s="328"/>
      <c r="BL405" s="328"/>
      <c r="BM405" s="328"/>
      <c r="BN405" s="328"/>
      <c r="BO405" s="328"/>
      <c r="BP405" s="328"/>
      <c r="BQ405" s="328"/>
      <c r="BR405" s="328"/>
      <c r="BS405" s="328"/>
      <c r="BT405" s="328"/>
      <c r="BU405" s="328"/>
      <c r="BV405" s="328"/>
      <c r="BW405" s="328"/>
      <c r="BX405" s="328"/>
      <c r="BY405" s="328"/>
      <c r="BZ405" s="328"/>
      <c r="CA405" s="328"/>
      <c r="CB405" s="328"/>
    </row>
    <row r="406" spans="1:80" s="12" customFormat="1" ht="7.5" customHeight="1" x14ac:dyDescent="0.15">
      <c r="A406" s="23"/>
      <c r="B406" s="23"/>
      <c r="C406" s="23"/>
      <c r="D406" s="23"/>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c r="BG406" s="22"/>
      <c r="BH406" s="22"/>
      <c r="BI406" s="22"/>
      <c r="BJ406" s="22"/>
      <c r="BK406" s="22"/>
      <c r="BL406" s="22"/>
      <c r="BM406" s="22"/>
      <c r="BN406" s="22"/>
      <c r="BO406" s="22"/>
      <c r="BP406" s="22"/>
      <c r="BQ406" s="22"/>
      <c r="BR406" s="22"/>
      <c r="BS406" s="22"/>
      <c r="BT406" s="22"/>
      <c r="BU406" s="22"/>
      <c r="BV406" s="22"/>
      <c r="BW406" s="22"/>
      <c r="BX406" s="22"/>
      <c r="BY406" s="22"/>
      <c r="BZ406" s="22"/>
      <c r="CA406" s="22"/>
      <c r="CB406" s="22"/>
    </row>
    <row r="407" spans="1:80" ht="7.5" customHeight="1" x14ac:dyDescent="0.15">
      <c r="A407" s="33" t="s">
        <v>160</v>
      </c>
      <c r="B407" s="34"/>
      <c r="C407" s="34"/>
      <c r="D407" s="34"/>
      <c r="E407" s="328" t="s">
        <v>172</v>
      </c>
      <c r="F407" s="328"/>
      <c r="G407" s="328"/>
      <c r="H407" s="328"/>
      <c r="I407" s="328"/>
      <c r="J407" s="328"/>
      <c r="K407" s="328"/>
      <c r="L407" s="328"/>
      <c r="M407" s="328"/>
      <c r="N407" s="328"/>
      <c r="O407" s="328"/>
      <c r="P407" s="328"/>
      <c r="Q407" s="328"/>
      <c r="R407" s="328"/>
      <c r="S407" s="328"/>
      <c r="T407" s="328"/>
      <c r="U407" s="328"/>
      <c r="V407" s="328"/>
      <c r="W407" s="328"/>
      <c r="X407" s="328"/>
      <c r="Y407" s="328"/>
      <c r="Z407" s="328"/>
      <c r="AA407" s="328"/>
      <c r="AB407" s="328"/>
      <c r="AC407" s="328"/>
      <c r="AD407" s="328"/>
      <c r="AE407" s="328"/>
      <c r="AF407" s="328"/>
      <c r="AG407" s="328"/>
      <c r="AH407" s="328"/>
      <c r="AI407" s="328"/>
      <c r="AJ407" s="328"/>
      <c r="AK407" s="328"/>
      <c r="AL407" s="328"/>
      <c r="AM407" s="328"/>
      <c r="AN407" s="328"/>
      <c r="AO407" s="328"/>
      <c r="AP407" s="328"/>
      <c r="AQ407" s="328"/>
      <c r="AR407" s="328"/>
      <c r="AS407" s="328"/>
      <c r="AT407" s="328"/>
      <c r="AU407" s="328"/>
      <c r="AV407" s="328"/>
      <c r="AW407" s="328"/>
      <c r="AX407" s="328"/>
      <c r="AY407" s="328"/>
      <c r="AZ407" s="328"/>
      <c r="BA407" s="328"/>
      <c r="BB407" s="328"/>
      <c r="BC407" s="328"/>
      <c r="BD407" s="328"/>
      <c r="BE407" s="328"/>
      <c r="BF407" s="328"/>
      <c r="BG407" s="328"/>
      <c r="BH407" s="328"/>
      <c r="BI407" s="328"/>
      <c r="BJ407" s="328"/>
      <c r="BK407" s="328"/>
      <c r="BL407" s="328"/>
      <c r="BM407" s="328"/>
      <c r="BN407" s="328"/>
      <c r="BO407" s="328"/>
      <c r="BP407" s="328"/>
      <c r="BQ407" s="328"/>
      <c r="BR407" s="328"/>
      <c r="BS407" s="328"/>
      <c r="BT407" s="328"/>
      <c r="BU407" s="328"/>
      <c r="BV407" s="328"/>
      <c r="BW407" s="328"/>
      <c r="BX407" s="328"/>
      <c r="BY407" s="328"/>
      <c r="BZ407" s="328"/>
      <c r="CA407" s="328"/>
      <c r="CB407" s="328"/>
    </row>
    <row r="408" spans="1:80" ht="7.5" customHeight="1" x14ac:dyDescent="0.15">
      <c r="A408" s="34"/>
      <c r="B408" s="34"/>
      <c r="C408" s="34"/>
      <c r="D408" s="34"/>
      <c r="E408" s="328"/>
      <c r="F408" s="328"/>
      <c r="G408" s="328"/>
      <c r="H408" s="328"/>
      <c r="I408" s="328"/>
      <c r="J408" s="328"/>
      <c r="K408" s="328"/>
      <c r="L408" s="328"/>
      <c r="M408" s="328"/>
      <c r="N408" s="328"/>
      <c r="O408" s="328"/>
      <c r="P408" s="328"/>
      <c r="Q408" s="328"/>
      <c r="R408" s="328"/>
      <c r="S408" s="328"/>
      <c r="T408" s="328"/>
      <c r="U408" s="328"/>
      <c r="V408" s="328"/>
      <c r="W408" s="328"/>
      <c r="X408" s="328"/>
      <c r="Y408" s="328"/>
      <c r="Z408" s="328"/>
      <c r="AA408" s="328"/>
      <c r="AB408" s="328"/>
      <c r="AC408" s="328"/>
      <c r="AD408" s="328"/>
      <c r="AE408" s="328"/>
      <c r="AF408" s="328"/>
      <c r="AG408" s="328"/>
      <c r="AH408" s="328"/>
      <c r="AI408" s="328"/>
      <c r="AJ408" s="328"/>
      <c r="AK408" s="328"/>
      <c r="AL408" s="328"/>
      <c r="AM408" s="328"/>
      <c r="AN408" s="328"/>
      <c r="AO408" s="328"/>
      <c r="AP408" s="328"/>
      <c r="AQ408" s="328"/>
      <c r="AR408" s="328"/>
      <c r="AS408" s="328"/>
      <c r="AT408" s="328"/>
      <c r="AU408" s="328"/>
      <c r="AV408" s="328"/>
      <c r="AW408" s="328"/>
      <c r="AX408" s="328"/>
      <c r="AY408" s="328"/>
      <c r="AZ408" s="328"/>
      <c r="BA408" s="328"/>
      <c r="BB408" s="328"/>
      <c r="BC408" s="328"/>
      <c r="BD408" s="328"/>
      <c r="BE408" s="328"/>
      <c r="BF408" s="328"/>
      <c r="BG408" s="328"/>
      <c r="BH408" s="328"/>
      <c r="BI408" s="328"/>
      <c r="BJ408" s="328"/>
      <c r="BK408" s="328"/>
      <c r="BL408" s="328"/>
      <c r="BM408" s="328"/>
      <c r="BN408" s="328"/>
      <c r="BO408" s="328"/>
      <c r="BP408" s="328"/>
      <c r="BQ408" s="328"/>
      <c r="BR408" s="328"/>
      <c r="BS408" s="328"/>
      <c r="BT408" s="328"/>
      <c r="BU408" s="328"/>
      <c r="BV408" s="328"/>
      <c r="BW408" s="328"/>
      <c r="BX408" s="328"/>
      <c r="BY408" s="328"/>
      <c r="BZ408" s="328"/>
      <c r="CA408" s="328"/>
      <c r="CB408" s="328"/>
    </row>
    <row r="409" spans="1:80" ht="7.5" customHeight="1" x14ac:dyDescent="0.15">
      <c r="A409" s="34"/>
      <c r="B409" s="34"/>
      <c r="C409" s="34"/>
      <c r="D409" s="34"/>
      <c r="E409" s="328"/>
      <c r="F409" s="328"/>
      <c r="G409" s="328"/>
      <c r="H409" s="328"/>
      <c r="I409" s="328"/>
      <c r="J409" s="328"/>
      <c r="K409" s="328"/>
      <c r="L409" s="328"/>
      <c r="M409" s="328"/>
      <c r="N409" s="328"/>
      <c r="O409" s="328"/>
      <c r="P409" s="328"/>
      <c r="Q409" s="328"/>
      <c r="R409" s="328"/>
      <c r="S409" s="328"/>
      <c r="T409" s="328"/>
      <c r="U409" s="328"/>
      <c r="V409" s="328"/>
      <c r="W409" s="328"/>
      <c r="X409" s="328"/>
      <c r="Y409" s="328"/>
      <c r="Z409" s="328"/>
      <c r="AA409" s="328"/>
      <c r="AB409" s="328"/>
      <c r="AC409" s="328"/>
      <c r="AD409" s="328"/>
      <c r="AE409" s="328"/>
      <c r="AF409" s="328"/>
      <c r="AG409" s="328"/>
      <c r="AH409" s="328"/>
      <c r="AI409" s="328"/>
      <c r="AJ409" s="328"/>
      <c r="AK409" s="328"/>
      <c r="AL409" s="328"/>
      <c r="AM409" s="328"/>
      <c r="AN409" s="328"/>
      <c r="AO409" s="328"/>
      <c r="AP409" s="328"/>
      <c r="AQ409" s="328"/>
      <c r="AR409" s="328"/>
      <c r="AS409" s="328"/>
      <c r="AT409" s="328"/>
      <c r="AU409" s="328"/>
      <c r="AV409" s="328"/>
      <c r="AW409" s="328"/>
      <c r="AX409" s="328"/>
      <c r="AY409" s="328"/>
      <c r="AZ409" s="328"/>
      <c r="BA409" s="328"/>
      <c r="BB409" s="328"/>
      <c r="BC409" s="328"/>
      <c r="BD409" s="328"/>
      <c r="BE409" s="328"/>
      <c r="BF409" s="328"/>
      <c r="BG409" s="328"/>
      <c r="BH409" s="328"/>
      <c r="BI409" s="328"/>
      <c r="BJ409" s="328"/>
      <c r="BK409" s="328"/>
      <c r="BL409" s="328"/>
      <c r="BM409" s="328"/>
      <c r="BN409" s="328"/>
      <c r="BO409" s="328"/>
      <c r="BP409" s="328"/>
      <c r="BQ409" s="328"/>
      <c r="BR409" s="328"/>
      <c r="BS409" s="328"/>
      <c r="BT409" s="328"/>
      <c r="BU409" s="328"/>
      <c r="BV409" s="328"/>
      <c r="BW409" s="328"/>
      <c r="BX409" s="328"/>
      <c r="BY409" s="328"/>
      <c r="BZ409" s="328"/>
      <c r="CA409" s="328"/>
      <c r="CB409" s="328"/>
    </row>
  </sheetData>
  <sheetProtection algorithmName="SHA-512" hashValue="vbwvFc0buJQrdB+ZE33Z+pqjg0rY99ryHNd/PAqpr+zttvy2QcxWKK9cfnFi6qyY++QMjqckG1Iwr/3It94pew==" saltValue="CijF2h8EwVcF1eAgDzmkeg==" spinCount="100000" sheet="1" selectLockedCells="1"/>
  <mergeCells count="287">
    <mergeCell ref="E407:CB409"/>
    <mergeCell ref="AB356:AH367"/>
    <mergeCell ref="AB344:AH355"/>
    <mergeCell ref="L344:X367"/>
    <mergeCell ref="Y368:AH376"/>
    <mergeCell ref="L368:X376"/>
    <mergeCell ref="E210:V215"/>
    <mergeCell ref="E192:V209"/>
    <mergeCell ref="Y356:AA367"/>
    <mergeCell ref="AI356:AK358"/>
    <mergeCell ref="AL306:CB308"/>
    <mergeCell ref="AI288:AK290"/>
    <mergeCell ref="AL288:CB290"/>
    <mergeCell ref="AL294:CB296"/>
    <mergeCell ref="AI297:AK299"/>
    <mergeCell ref="AL312:CB314"/>
    <mergeCell ref="AI315:AK318"/>
    <mergeCell ref="AL315:CB318"/>
    <mergeCell ref="AI285:AK287"/>
    <mergeCell ref="AL285:CB287"/>
    <mergeCell ref="AL260:CB262"/>
    <mergeCell ref="AI263:AK265"/>
    <mergeCell ref="AL263:AN265"/>
    <mergeCell ref="AO263:CB265"/>
    <mergeCell ref="A394:D395"/>
    <mergeCell ref="E394:CB395"/>
    <mergeCell ref="E397:CB405"/>
    <mergeCell ref="AI368:AK371"/>
    <mergeCell ref="AL368:CB371"/>
    <mergeCell ref="AI372:AK376"/>
    <mergeCell ref="AL372:CB376"/>
    <mergeCell ref="A368:C376"/>
    <mergeCell ref="D368:G376"/>
    <mergeCell ref="H368:K376"/>
    <mergeCell ref="A390:C392"/>
    <mergeCell ref="D390:CB392"/>
    <mergeCell ref="A387:C389"/>
    <mergeCell ref="D387:CB389"/>
    <mergeCell ref="A377:C385"/>
    <mergeCell ref="D377:G385"/>
    <mergeCell ref="H377:K385"/>
    <mergeCell ref="L377:AH385"/>
    <mergeCell ref="AI377:AK379"/>
    <mergeCell ref="AL377:CB379"/>
    <mergeCell ref="AI380:AK382"/>
    <mergeCell ref="AL380:CB382"/>
    <mergeCell ref="AI383:AK385"/>
    <mergeCell ref="AL383:CB385"/>
    <mergeCell ref="A334:C367"/>
    <mergeCell ref="D344:G367"/>
    <mergeCell ref="H344:K367"/>
    <mergeCell ref="Y344:AA355"/>
    <mergeCell ref="AI344:AK346"/>
    <mergeCell ref="AL344:CB346"/>
    <mergeCell ref="AL356:CB358"/>
    <mergeCell ref="AI359:AK361"/>
    <mergeCell ref="AL359:CB361"/>
    <mergeCell ref="AI362:AK364"/>
    <mergeCell ref="AL362:CB364"/>
    <mergeCell ref="AI365:AK367"/>
    <mergeCell ref="AL365:CB367"/>
    <mergeCell ref="AI347:AK349"/>
    <mergeCell ref="AL347:CB349"/>
    <mergeCell ref="AI350:AK352"/>
    <mergeCell ref="AL350:CB352"/>
    <mergeCell ref="AI353:AK355"/>
    <mergeCell ref="AL353:CB355"/>
    <mergeCell ref="A312:C333"/>
    <mergeCell ref="D312:G333"/>
    <mergeCell ref="H312:K333"/>
    <mergeCell ref="L312:AH333"/>
    <mergeCell ref="AI341:AK343"/>
    <mergeCell ref="AL341:CB343"/>
    <mergeCell ref="AI322:AK324"/>
    <mergeCell ref="AL322:AN324"/>
    <mergeCell ref="AO322:CB324"/>
    <mergeCell ref="AI325:AK327"/>
    <mergeCell ref="AL325:AN327"/>
    <mergeCell ref="AO325:CB327"/>
    <mergeCell ref="AI331:AK333"/>
    <mergeCell ref="AL331:CB333"/>
    <mergeCell ref="D334:G343"/>
    <mergeCell ref="H334:K343"/>
    <mergeCell ref="L334:AH343"/>
    <mergeCell ref="AI334:AK336"/>
    <mergeCell ref="AL334:CB336"/>
    <mergeCell ref="AI337:AK340"/>
    <mergeCell ref="AL337:CB340"/>
    <mergeCell ref="AI319:AK321"/>
    <mergeCell ref="AL319:CB321"/>
    <mergeCell ref="AI312:AK314"/>
    <mergeCell ref="A275:C284"/>
    <mergeCell ref="D275:G284"/>
    <mergeCell ref="H275:K284"/>
    <mergeCell ref="L275:AH284"/>
    <mergeCell ref="AI275:AK279"/>
    <mergeCell ref="AL275:CB279"/>
    <mergeCell ref="AI280:AK284"/>
    <mergeCell ref="AL280:CB284"/>
    <mergeCell ref="A285:C311"/>
    <mergeCell ref="D285:G290"/>
    <mergeCell ref="H285:K290"/>
    <mergeCell ref="L285:AH290"/>
    <mergeCell ref="D291:G311"/>
    <mergeCell ref="H291:K311"/>
    <mergeCell ref="L291:AH311"/>
    <mergeCell ref="AI291:AK293"/>
    <mergeCell ref="AL291:CB293"/>
    <mergeCell ref="AI294:AK296"/>
    <mergeCell ref="AL297:AN299"/>
    <mergeCell ref="AO297:CB299"/>
    <mergeCell ref="AI309:AK311"/>
    <mergeCell ref="AL309:CB311"/>
    <mergeCell ref="AI300:AK302"/>
    <mergeCell ref="AL300:AN302"/>
    <mergeCell ref="AO300:CB302"/>
    <mergeCell ref="AI306:AK308"/>
    <mergeCell ref="AI303:AK305"/>
    <mergeCell ref="AL303:CB305"/>
    <mergeCell ref="A252:C274"/>
    <mergeCell ref="D252:G274"/>
    <mergeCell ref="H252:K274"/>
    <mergeCell ref="L252:AH274"/>
    <mergeCell ref="AI252:AK255"/>
    <mergeCell ref="AL252:CB255"/>
    <mergeCell ref="AI256:AK259"/>
    <mergeCell ref="AL256:AN259"/>
    <mergeCell ref="AO256:CB259"/>
    <mergeCell ref="AI260:AK262"/>
    <mergeCell ref="AI272:AK274"/>
    <mergeCell ref="AL272:CB274"/>
    <mergeCell ref="AI269:AK271"/>
    <mergeCell ref="AL269:CB271"/>
    <mergeCell ref="AI266:AK268"/>
    <mergeCell ref="AL266:AN268"/>
    <mergeCell ref="AO266:CB268"/>
    <mergeCell ref="A245:C251"/>
    <mergeCell ref="D245:G251"/>
    <mergeCell ref="H245:K251"/>
    <mergeCell ref="L245:AH251"/>
    <mergeCell ref="AI245:AK248"/>
    <mergeCell ref="AL245:CB248"/>
    <mergeCell ref="AI249:AK251"/>
    <mergeCell ref="AL249:CB251"/>
    <mergeCell ref="A226:C244"/>
    <mergeCell ref="AI235:AK237"/>
    <mergeCell ref="AL235:CB237"/>
    <mergeCell ref="D238:G244"/>
    <mergeCell ref="H238:K244"/>
    <mergeCell ref="L238:AH244"/>
    <mergeCell ref="AI238:AK240"/>
    <mergeCell ref="AL238:BE240"/>
    <mergeCell ref="BF238:BH240"/>
    <mergeCell ref="BI238:CB240"/>
    <mergeCell ref="AI241:AK244"/>
    <mergeCell ref="D226:G237"/>
    <mergeCell ref="H226:K237"/>
    <mergeCell ref="L226:AH237"/>
    <mergeCell ref="AI226:AK228"/>
    <mergeCell ref="AL226:CB228"/>
    <mergeCell ref="AI229:AK231"/>
    <mergeCell ref="AL229:CB231"/>
    <mergeCell ref="AI232:AK234"/>
    <mergeCell ref="AL232:CB234"/>
    <mergeCell ref="AL241:AN244"/>
    <mergeCell ref="AO241:CB244"/>
    <mergeCell ref="A217:CB219"/>
    <mergeCell ref="D221:G225"/>
    <mergeCell ref="H221:K225"/>
    <mergeCell ref="L221:AL225"/>
    <mergeCell ref="W198:BQ200"/>
    <mergeCell ref="W195:BQ197"/>
    <mergeCell ref="W192:BQ194"/>
    <mergeCell ref="W213:BQ215"/>
    <mergeCell ref="W210:BQ212"/>
    <mergeCell ref="W207:BQ209"/>
    <mergeCell ref="W204:BQ206"/>
    <mergeCell ref="W201:BQ203"/>
    <mergeCell ref="A157:C158"/>
    <mergeCell ref="E157:U158"/>
    <mergeCell ref="A167:C168"/>
    <mergeCell ref="E167:U168"/>
    <mergeCell ref="E159:CA161"/>
    <mergeCell ref="A183:C184"/>
    <mergeCell ref="E183:U184"/>
    <mergeCell ref="A190:C191"/>
    <mergeCell ref="E190:U191"/>
    <mergeCell ref="A176:C177"/>
    <mergeCell ref="E176:U177"/>
    <mergeCell ref="E169:N171"/>
    <mergeCell ref="O169:BJ171"/>
    <mergeCell ref="E172:N174"/>
    <mergeCell ref="O172:BJ174"/>
    <mergeCell ref="E178:CA181"/>
    <mergeCell ref="E185:CA188"/>
    <mergeCell ref="O147:Q149"/>
    <mergeCell ref="O132:Q134"/>
    <mergeCell ref="O135:Q137"/>
    <mergeCell ref="O138:Q140"/>
    <mergeCell ref="E126:N131"/>
    <mergeCell ref="O126:Q128"/>
    <mergeCell ref="O129:Q131"/>
    <mergeCell ref="O150:Q152"/>
    <mergeCell ref="O153:Q155"/>
    <mergeCell ref="E132:N155"/>
    <mergeCell ref="O141:Q143"/>
    <mergeCell ref="O144:Q146"/>
    <mergeCell ref="R153:BE155"/>
    <mergeCell ref="R150:BE152"/>
    <mergeCell ref="R147:BE149"/>
    <mergeCell ref="R144:BE146"/>
    <mergeCell ref="R141:BE143"/>
    <mergeCell ref="R138:BE140"/>
    <mergeCell ref="F162:Q163"/>
    <mergeCell ref="S164:AL165"/>
    <mergeCell ref="S162:AL163"/>
    <mergeCell ref="E60:N90"/>
    <mergeCell ref="O77:Q79"/>
    <mergeCell ref="A124:C125"/>
    <mergeCell ref="E124:U125"/>
    <mergeCell ref="H117:BE119"/>
    <mergeCell ref="R135:BE137"/>
    <mergeCell ref="R132:BE134"/>
    <mergeCell ref="R129:BE131"/>
    <mergeCell ref="R126:BE128"/>
    <mergeCell ref="O66:Q69"/>
    <mergeCell ref="R70:CB76"/>
    <mergeCell ref="O70:Q76"/>
    <mergeCell ref="E94:N96"/>
    <mergeCell ref="E111:G113"/>
    <mergeCell ref="E114:G116"/>
    <mergeCell ref="O97:BL99"/>
    <mergeCell ref="O94:BL96"/>
    <mergeCell ref="N109:CA110"/>
    <mergeCell ref="E109:M110"/>
    <mergeCell ref="BI111:CA119"/>
    <mergeCell ref="BF111:BH113"/>
    <mergeCell ref="E117:G119"/>
    <mergeCell ref="E120:BE121"/>
    <mergeCell ref="H111:BE113"/>
    <mergeCell ref="A397:D405"/>
    <mergeCell ref="A17:C18"/>
    <mergeCell ref="O19:Q24"/>
    <mergeCell ref="A1:CB3"/>
    <mergeCell ref="A4:CB5"/>
    <mergeCell ref="BL6:CB7"/>
    <mergeCell ref="E17:AE18"/>
    <mergeCell ref="B8:CA14"/>
    <mergeCell ref="AF56:CB59"/>
    <mergeCell ref="R60:CB62"/>
    <mergeCell ref="O60:Q62"/>
    <mergeCell ref="E36:N59"/>
    <mergeCell ref="AF36:CB39"/>
    <mergeCell ref="AF40:CB43"/>
    <mergeCell ref="AF44:CB47"/>
    <mergeCell ref="AF48:CB51"/>
    <mergeCell ref="AF52:CB55"/>
    <mergeCell ref="O56:AE59"/>
    <mergeCell ref="O36:AE39"/>
    <mergeCell ref="O40:AE43"/>
    <mergeCell ref="O44:AE47"/>
    <mergeCell ref="O48:AE51"/>
    <mergeCell ref="O52:AE55"/>
    <mergeCell ref="AI328:AK330"/>
    <mergeCell ref="AL328:CB330"/>
    <mergeCell ref="A407:D409"/>
    <mergeCell ref="R19:CB24"/>
    <mergeCell ref="R25:CB29"/>
    <mergeCell ref="O25:Q29"/>
    <mergeCell ref="R30:CB35"/>
    <mergeCell ref="O30:Q35"/>
    <mergeCell ref="E19:N35"/>
    <mergeCell ref="A109:C110"/>
    <mergeCell ref="O88:Q90"/>
    <mergeCell ref="R88:CB90"/>
    <mergeCell ref="A92:C93"/>
    <mergeCell ref="E92:AE93"/>
    <mergeCell ref="E97:N99"/>
    <mergeCell ref="R77:CB79"/>
    <mergeCell ref="O80:Q83"/>
    <mergeCell ref="R80:CB83"/>
    <mergeCell ref="O84:Q87"/>
    <mergeCell ref="R84:CB87"/>
    <mergeCell ref="R66:CB69"/>
    <mergeCell ref="O63:Q65"/>
    <mergeCell ref="R63:CB65"/>
    <mergeCell ref="H114:BE116"/>
  </mergeCells>
  <phoneticPr fontId="1"/>
  <conditionalFormatting sqref="AI226:AK240 BF238:BH240 AL256:AN259 AI260:AK262 AL263:AN268 AL297:AN302 AI306:AK321 AL322:AN327 Y344:AA367 AI245:AK255 A387:C392 AI331:AK385 AL241:AN244 AI272:AK296">
    <cfRule type="containsBlanks" dxfId="30" priority="52">
      <formula>LEN(TRIM(A226))=0</formula>
    </cfRule>
  </conditionalFormatting>
  <conditionalFormatting sqref="AI238:AK240 AL241:AN244">
    <cfRule type="expression" dxfId="29" priority="32">
      <formula>$BF$238="☑"</formula>
    </cfRule>
  </conditionalFormatting>
  <conditionalFormatting sqref="BF238:BH240">
    <cfRule type="expression" dxfId="28" priority="31">
      <formula>$AI$238="☑"</formula>
    </cfRule>
  </conditionalFormatting>
  <conditionalFormatting sqref="AI252:AK255 AL256:AN259">
    <cfRule type="expression" dxfId="27" priority="30">
      <formula>$AI$260="☑"</formula>
    </cfRule>
  </conditionalFormatting>
  <conditionalFormatting sqref="AI260:AK262 AL263:AN268">
    <cfRule type="expression" dxfId="26" priority="29">
      <formula>$AI$252="☑"</formula>
    </cfRule>
  </conditionalFormatting>
  <conditionalFormatting sqref="AI291:AK293">
    <cfRule type="expression" dxfId="25" priority="26">
      <formula>$AI$294="☑"</formula>
    </cfRule>
  </conditionalFormatting>
  <conditionalFormatting sqref="AI294:AK296 AL297:AN302">
    <cfRule type="expression" dxfId="24" priority="25">
      <formula>$AI$291="☑"</formula>
    </cfRule>
  </conditionalFormatting>
  <conditionalFormatting sqref="AI312:AK314">
    <cfRule type="expression" dxfId="23" priority="23">
      <formula>$AI$319="☑"</formula>
    </cfRule>
    <cfRule type="expression" dxfId="22" priority="24">
      <formula>$AI$315="☑"</formula>
    </cfRule>
    <cfRule type="expression" dxfId="21" priority="1">
      <formula>$AI$328="☑"</formula>
    </cfRule>
  </conditionalFormatting>
  <conditionalFormatting sqref="AI315:AK318">
    <cfRule type="expression" dxfId="20" priority="21">
      <formula>$AI$319="☑"</formula>
    </cfRule>
    <cfRule type="expression" dxfId="19" priority="22">
      <formula>$AI$312="☑"</formula>
    </cfRule>
  </conditionalFormatting>
  <conditionalFormatting sqref="AI319:AK321 AL322:AN327">
    <cfRule type="expression" dxfId="18" priority="20">
      <formula>$AI$312="☑"</formula>
    </cfRule>
  </conditionalFormatting>
  <conditionalFormatting sqref="AI319:AK321 AL322:AN327">
    <cfRule type="expression" dxfId="17" priority="19">
      <formula>$AI$315="☑"</formula>
    </cfRule>
  </conditionalFormatting>
  <conditionalFormatting sqref="AI331:AK333">
    <cfRule type="expression" dxfId="16" priority="18">
      <formula>$AI$312="☑"</formula>
    </cfRule>
  </conditionalFormatting>
  <conditionalFormatting sqref="Y356:AA367 AI356:AK367">
    <cfRule type="expression" dxfId="15" priority="17">
      <formula>$Y$344="☑"</formula>
    </cfRule>
  </conditionalFormatting>
  <conditionalFormatting sqref="Y344:AA355 AI344:AK355">
    <cfRule type="expression" dxfId="14" priority="16">
      <formula>$Y$356="☑"</formula>
    </cfRule>
  </conditionalFormatting>
  <conditionalFormatting sqref="AI269:AK271">
    <cfRule type="expression" dxfId="13" priority="13">
      <formula>$AI$260="☑"</formula>
    </cfRule>
    <cfRule type="expression" dxfId="12" priority="14">
      <formula>$AI$252="☑"</formula>
    </cfRule>
    <cfRule type="containsBlanks" dxfId="11" priority="15">
      <formula>LEN(TRIM(AI269))=0</formula>
    </cfRule>
  </conditionalFormatting>
  <conditionalFormatting sqref="AI252:AK255 AL256:AN259 AI260:AK262 AL263:AN268">
    <cfRule type="expression" dxfId="10" priority="12">
      <formula>$AI$269="☑"</formula>
    </cfRule>
  </conditionalFormatting>
  <conditionalFormatting sqref="AI303:AK305">
    <cfRule type="expression" dxfId="9" priority="9">
      <formula>$AI$294="☑"</formula>
    </cfRule>
    <cfRule type="expression" dxfId="8" priority="10">
      <formula>$AI$291="☑"</formula>
    </cfRule>
    <cfRule type="containsBlanks" dxfId="7" priority="11">
      <formula>LEN(TRIM(AI303))=0</formula>
    </cfRule>
  </conditionalFormatting>
  <conditionalFormatting sqref="AI291:AK296 AL297:AN302">
    <cfRule type="expression" dxfId="6" priority="8">
      <formula>$AI$303="☑"</formula>
    </cfRule>
  </conditionalFormatting>
  <conditionalFormatting sqref="AI328:AK330">
    <cfRule type="containsBlanks" dxfId="5" priority="7">
      <formula>LEN(TRIM(AI328))=0</formula>
    </cfRule>
    <cfRule type="expression" dxfId="4" priority="5">
      <formula>$AI$315="☑"</formula>
    </cfRule>
    <cfRule type="expression" dxfId="3" priority="4">
      <formula>$AI$319="☑"</formula>
    </cfRule>
    <cfRule type="expression" dxfId="2" priority="2">
      <formula>$AI$312="☑"</formula>
    </cfRule>
  </conditionalFormatting>
  <conditionalFormatting sqref="AI328:AK330">
    <cfRule type="expression" dxfId="1" priority="6">
      <formula>$AI$312="☑"</formula>
    </cfRule>
  </conditionalFormatting>
  <conditionalFormatting sqref="AI315:AK321 AL322:AN327">
    <cfRule type="expression" dxfId="0" priority="3">
      <formula>$AI$328="☑"</formula>
    </cfRule>
  </conditionalFormatting>
  <dataValidations count="1">
    <dataValidation type="list" allowBlank="1" showInputMessage="1" showErrorMessage="1" sqref="AI226:AK240 BF238:BH240 AL256:AN259 AI260:AK262 AL241:AN244 AL263:AN268 AI303:AK321 AL297:AN302 Y344:AA367 AI245:AK255 AI269:AK296 A387:C392 AI328:AK385 AL322:AN327" xr:uid="{D8CC417E-F0F6-4598-868B-BEFF1D9147D3}">
      <formula1>"☑"</formula1>
    </dataValidation>
  </dataValidations>
  <pageMargins left="0.23622047244094488" right="0.23622047244094488" top="0.59055118110236215" bottom="0.59055118110236215" header="0.31496062992125984" footer="0.31496062992125984"/>
  <pageSetup paperSize="9" orientation="portrait" horizontalDpi="0" verticalDpi="0" r:id="rId1"/>
  <rowBreaks count="3" manualBreakCount="3">
    <brk id="108" max="79" man="1"/>
    <brk id="216" max="79" man="1"/>
    <brk id="311" max="79" man="1"/>
  </rowBreaks>
  <ignoredErrors>
    <ignoredError sqref="A243:C243 A274:C284 A272:C273 A331:C333 A306:C316 A334 A166:C191 B377:C377 A378:C381 B368:C368 A385:C385 A382:C384 A368 A377 A375:C376 A75:C102 A123:C161 A371:C373 A247:C247 A244:C245 A17:C73 A103:C119 A226:C241 A285:C288 A248:C268 A289:C302 A318:C32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2024-12-19T02:11:21Z</cp:lastPrinted>
  <dcterms:created xsi:type="dcterms:W3CDTF">2024-11-14T05:26:19Z</dcterms:created>
  <dcterms:modified xsi:type="dcterms:W3CDTF">2024-12-19T05:47:07Z</dcterms:modified>
</cp:coreProperties>
</file>