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n1pfl1\☆企画財政課\★契約入札係\①名簿関係\02_参加資格申請\002_建物管理・物品\R6・7年度\3.HP\2_様式\変更届様式\"/>
    </mc:Choice>
  </mc:AlternateContent>
  <xr:revisionPtr revIDLastSave="0" documentId="13_ncr:1_{34F40DDE-2B54-4349-BE3E-5F3864B5629A}" xr6:coauthVersionLast="44" xr6:coauthVersionMax="44" xr10:uidLastSave="{00000000-0000-0000-0000-000000000000}"/>
  <bookViews>
    <workbookView xWindow="-120" yWindow="-120" windowWidth="29040" windowHeight="15840" xr2:uid="{00000000-000D-0000-FFFF-FFFF00000000}"/>
  </bookViews>
  <sheets>
    <sheet name="入力シート（提出は不要です）" sheetId="9" r:id="rId1"/>
    <sheet name="変更届出書" sheetId="1" r:id="rId2"/>
    <sheet name="②誓約書" sheetId="10" r:id="rId3"/>
    <sheet name="③使用印鑑届" sheetId="12" r:id="rId4"/>
    <sheet name="④委任状" sheetId="13" r:id="rId5"/>
    <sheet name="⑥営業所一覧表（工事）" sheetId="4" r:id="rId6"/>
    <sheet name="⑥営業所一覧表（測量）" sheetId="5" r:id="rId7"/>
    <sheet name="⑥営業所一覧表（建物）" sheetId="6" r:id="rId8"/>
    <sheet name="⑥営業所一覧表（物品）" sheetId="7" r:id="rId9"/>
    <sheet name="⑨資本関係・人的関係調書" sheetId="11" r:id="rId10"/>
    <sheet name="⑩市税滞納有無調査同意書" sheetId="16" r:id="rId11"/>
  </sheets>
  <definedNames>
    <definedName name="_xlnm.Print_Area" localSheetId="2">②誓約書!$A$1:$AG$32</definedName>
    <definedName name="_xlnm.Print_Area" localSheetId="3">③使用印鑑届!$A$1:$AG$34</definedName>
    <definedName name="_xlnm.Print_Area" localSheetId="4">④委任状!$A$1:$AG$33</definedName>
    <definedName name="_xlnm.Print_Area" localSheetId="7">'⑥営業所一覧表（建物）'!$A$1:$AN$43</definedName>
    <definedName name="_xlnm.Print_Area" localSheetId="5">'⑥営業所一覧表（工事）'!$A$1:$BN$38</definedName>
    <definedName name="_xlnm.Print_Area" localSheetId="6">'⑥営業所一覧表（測量）'!$A$1:$AN$43</definedName>
    <definedName name="_xlnm.Print_Area" localSheetId="8">'⑥営業所一覧表（物品）'!$A$1:$AN$43</definedName>
    <definedName name="_xlnm.Print_Area" localSheetId="9">⑨資本関係・人的関係調書!$A$1:$AE$43</definedName>
    <definedName name="_xlnm.Print_Area" localSheetId="10">⑩市税滞納有無調査同意書!$A$1:$AG$35</definedName>
    <definedName name="_xlnm.Print_Area" localSheetId="0">'入力シート（提出は不要です）'!$A$2:$AN$36</definedName>
    <definedName name="_xlnm.Print_Area" localSheetId="1">変更届出書!$A$1:$AH$38</definedName>
    <definedName name="建設_指名受付" localSheetId="2">#REF!</definedName>
    <definedName name="建設_指名受付" localSheetId="3">#REF!</definedName>
    <definedName name="建設_指名受付" localSheetId="4">#REF!</definedName>
    <definedName name="建設_指名受付" localSheetId="7">#REF!</definedName>
    <definedName name="建設_指名受付" localSheetId="8">#REF!</definedName>
    <definedName name="建設_指名受付" localSheetId="9">#REF!</definedName>
    <definedName name="建設_指名受付" localSheetId="10">#REF!</definedName>
    <definedName name="建設_指名受付">#REF!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10" i="16" l="1"/>
  <c r="O9" i="16"/>
  <c r="O8" i="16"/>
  <c r="O7" i="16"/>
  <c r="AE3" i="16"/>
  <c r="AB3" i="16"/>
  <c r="Y3" i="16"/>
  <c r="Q33" i="13" l="1"/>
  <c r="Q32" i="13"/>
  <c r="AE3" i="13" l="1"/>
  <c r="AB3" i="13"/>
  <c r="Y3" i="13"/>
  <c r="AE3" i="12"/>
  <c r="AB3" i="12"/>
  <c r="Y3" i="12"/>
  <c r="AE3" i="10"/>
  <c r="AB3" i="10"/>
  <c r="Y3" i="10"/>
  <c r="AF2" i="1"/>
  <c r="AC2" i="1"/>
  <c r="Z2" i="1"/>
  <c r="Y34" i="1" l="1"/>
  <c r="Y33" i="1"/>
  <c r="Q10" i="1"/>
  <c r="Q9" i="1" l="1"/>
  <c r="Q31" i="13" l="1"/>
  <c r="Q30" i="13"/>
  <c r="Q29" i="13"/>
  <c r="Q28" i="13"/>
  <c r="Q27" i="13"/>
  <c r="O10" i="13"/>
  <c r="O9" i="13"/>
  <c r="O8" i="13"/>
  <c r="O7" i="13"/>
  <c r="O7" i="11" l="1"/>
  <c r="O10" i="12" l="1"/>
  <c r="O9" i="10"/>
  <c r="O8" i="12"/>
  <c r="O9" i="12"/>
  <c r="O8" i="10"/>
  <c r="O7" i="10"/>
  <c r="O7" i="12"/>
  <c r="O6" i="10"/>
  <c r="Q4" i="1" l="1"/>
  <c r="Q5" i="1"/>
  <c r="Y32" i="1" l="1"/>
  <c r="Q6" i="1"/>
  <c r="I6" i="4" l="1"/>
  <c r="Q8" i="1"/>
  <c r="Q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L7" authorId="0" shapeId="0" xr:uid="{655A6C31-4751-4812-8E07-15879BFAD585}">
      <text>
        <r>
          <rPr>
            <b/>
            <sz val="16"/>
            <color indexed="81"/>
            <rFont val="MS P ゴシック"/>
            <family val="3"/>
            <charset val="128"/>
          </rPr>
          <t xml:space="preserve">
【本社住所の入力について】
登記簿上の本社（本店）と実営業上の本社（本店）が異なる場合は、下記の入力例のように、実営業上の本社（本店）の所在地を入力してください。
※建設工事の場合は、建設業許可を取得している、「主たる営業所」を記入してください。
（入力例）
野々市市三納３－１２８（登記簿謄本の本店と異なる）</t>
        </r>
      </text>
    </comment>
    <comment ref="L16" authorId="0" shapeId="0" xr:uid="{C440502E-34DC-4C3C-927B-9FA3625573B7}">
      <text>
        <r>
          <rPr>
            <b/>
            <sz val="16"/>
            <color indexed="81"/>
            <rFont val="MS P ゴシック"/>
            <family val="3"/>
            <charset val="128"/>
          </rPr>
          <t>FAXがない場合は、「なし」と記入してください。</t>
        </r>
      </text>
    </comment>
    <comment ref="L31" authorId="0" shapeId="0" xr:uid="{7219DC75-7629-46A2-809F-B425A028E723}">
      <text>
        <r>
          <rPr>
            <b/>
            <sz val="14"/>
            <color indexed="81"/>
            <rFont val="MS P ゴシック"/>
            <family val="3"/>
            <charset val="128"/>
          </rPr>
          <t>FAXがない場合は、「なし」と記入してください。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Q8" authorId="0" shapeId="0" xr:uid="{7E4F3813-A5EC-44D0-AB5C-3B64A84CE34A}">
      <text>
        <r>
          <rPr>
            <b/>
            <sz val="11"/>
            <color indexed="81"/>
            <rFont val="MS P ゴシック"/>
            <family val="3"/>
            <charset val="128"/>
          </rPr>
          <t>押印は不要です。</t>
        </r>
      </text>
    </comment>
    <comment ref="AH14" authorId="0" shapeId="0" xr:uid="{B6A37A84-19C1-41A5-9D27-A5E03463AFBD}">
      <text>
        <r>
          <rPr>
            <b/>
            <sz val="11"/>
            <color indexed="81"/>
            <rFont val="MS P ゴシック"/>
            <family val="3"/>
            <charset val="128"/>
          </rPr>
          <t>建設工事・測量業務等の場合は、変更届出書の郵送のほかに、電子申請が必要となります。</t>
        </r>
      </text>
    </comment>
    <comment ref="AD17" authorId="0" shapeId="0" xr:uid="{5BCDA171-7EBD-4BF1-9D85-F4E17B52CBBF}">
      <text>
        <r>
          <rPr>
            <b/>
            <sz val="11"/>
            <color indexed="81"/>
            <rFont val="MS P ゴシック"/>
            <family val="3"/>
            <charset val="128"/>
          </rPr>
          <t>支店・営業所等に入札・契約等に関する事項を委任している場合は、④委任状の提出が必要です。</t>
        </r>
      </text>
    </comment>
    <comment ref="AD18" authorId="0" shapeId="0" xr:uid="{D1C2D98C-9B22-4B1B-AD28-931FF044EF35}">
      <text>
        <r>
          <rPr>
            <b/>
            <sz val="11"/>
            <color indexed="81"/>
            <rFont val="MS P ゴシック"/>
            <family val="3"/>
            <charset val="128"/>
          </rPr>
          <t>支店・営業所等に入札・契約等に関する事項を委任している場合は、④委任状の提出が必要です。</t>
        </r>
      </text>
    </comment>
    <comment ref="AD19" authorId="0" shapeId="0" xr:uid="{2CC39D48-2BE9-46FA-8ADC-CA7536E2A60C}">
      <text>
        <r>
          <rPr>
            <b/>
            <sz val="11"/>
            <color indexed="81"/>
            <rFont val="MS P ゴシック"/>
            <family val="3"/>
            <charset val="128"/>
          </rPr>
          <t>支店・営業所等に入札・契約等に関する事項を委任している場合は、④委任状の提出が必要です。</t>
        </r>
      </text>
    </comment>
    <comment ref="AD28" authorId="0" shapeId="0" xr:uid="{1955A924-A64E-4CFE-93C3-63827AA3F950}">
      <text>
        <r>
          <rPr>
            <b/>
            <sz val="11"/>
            <color indexed="81"/>
            <rFont val="MS P ゴシック"/>
            <family val="3"/>
            <charset val="128"/>
          </rPr>
          <t>＜申請業種の追加・一部取下げ＞
【建設工事】
・経営事項審査結果通知書の写し
・営業所一覧　等
　※委任先営業所の許可業種を記載すること
【測量業務等】
・許可（登録）通知書の写し　等
【建物管理業務】
・営業に必要な資格等を証明する書類　等
【物品等】
・申請する内容について、資格や許可等が必要な場合はそれを証明する書類　等</t>
        </r>
      </text>
    </comment>
    <comment ref="AD31" authorId="0" shapeId="0" xr:uid="{D7283845-85A7-4C0E-82D0-E9863595E194}">
      <text>
        <r>
          <rPr>
            <b/>
            <sz val="11"/>
            <color indexed="81"/>
            <rFont val="MS P ゴシック"/>
            <family val="3"/>
            <charset val="128"/>
          </rPr>
          <t>＜その他＞
●建設業許可業種又は区分の変更の場合
・経営事項審査結果通知書の写し
・許可証明書の写し　等
その他の変更について必要な書類等は、直接お問い合わせください。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C8" authorId="0" shapeId="0" xr:uid="{B6E0C926-D54F-4EAE-8BF5-DE81BAD781B5}">
      <text>
        <r>
          <rPr>
            <b/>
            <sz val="9"/>
            <color indexed="81"/>
            <rFont val="MS P ゴシック"/>
            <family val="3"/>
            <charset val="128"/>
          </rPr>
          <t>代表者印に法人名が入っていない場合は、社印も押印してください。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C9" authorId="0" shapeId="0" xr:uid="{280B939D-75D8-4765-96BF-31E7080FE1E6}">
      <text>
        <r>
          <rPr>
            <b/>
            <sz val="9"/>
            <color indexed="81"/>
            <rFont val="MS P ゴシック"/>
            <family val="3"/>
            <charset val="128"/>
          </rPr>
          <t>代表者印に法人名が入っていない場合は、社印も押印してください。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C9" authorId="0" shapeId="0" xr:uid="{9375EA35-E59D-44E9-8CF1-212490F1488D}">
      <text>
        <r>
          <rPr>
            <b/>
            <sz val="9"/>
            <color indexed="81"/>
            <rFont val="MS P ゴシック"/>
            <family val="3"/>
            <charset val="128"/>
          </rPr>
          <t>代表者印に法人名が入っていない場合は、社印も押印してください。</t>
        </r>
      </text>
    </comment>
    <comment ref="V15" authorId="0" shapeId="0" xr:uid="{38F71D21-C710-4E0F-A5CE-A54E4DD73A52}">
      <text>
        <r>
          <rPr>
            <b/>
            <sz val="10"/>
            <color indexed="81"/>
            <rFont val="MS P ゴシック"/>
            <family val="3"/>
            <charset val="128"/>
          </rPr>
          <t>令和7・8年度建設工事・測量業務等⇒令和9年3月31日まで
令和6・7年度建物管理業務等・物品等⇒令和8年3月31日まで
　いずれかの年を入力してください。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L9" authorId="0" shapeId="0" xr:uid="{40008308-1B3A-4B70-89F7-30DB3D722028}">
      <text>
        <r>
          <rPr>
            <b/>
            <sz val="9"/>
            <color indexed="81"/>
            <rFont val="MS P ゴシック"/>
            <family val="3"/>
            <charset val="128"/>
          </rPr>
          <t>プルダウンから「●」を選択してください。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AB34" authorId="0" shapeId="0" xr:uid="{E3621CDA-6D75-4402-885F-D8C6ADBAEBB2}">
      <text>
        <r>
          <rPr>
            <b/>
            <sz val="11"/>
            <color indexed="81"/>
            <rFont val="MS P ゴシック"/>
            <family val="3"/>
            <charset val="128"/>
          </rPr>
          <t>【記載を要する役職】
・会社の代表権を有する取締役（代表取締役）
・取締役（社外取締役を含む。ただし、委員会設置会社の取締役を除く。）
・会社更生法第67条第１項又は民事再生法第64条第２項の規定により選任された管財人
・委員会設置会社における執行役又は代表執行役</t>
        </r>
      </text>
    </comment>
  </commentList>
</comments>
</file>

<file path=xl/sharedStrings.xml><?xml version="1.0" encoding="utf-8"?>
<sst xmlns="http://schemas.openxmlformats.org/spreadsheetml/2006/main" count="391" uniqueCount="259">
  <si>
    <t>資格申請内容変更届出書</t>
    <rPh sb="0" eb="6">
      <t>シカクシンセイナイヨウ</t>
    </rPh>
    <rPh sb="6" eb="8">
      <t>ヘンコウ</t>
    </rPh>
    <rPh sb="8" eb="11">
      <t>トドケデショ</t>
    </rPh>
    <phoneticPr fontId="8"/>
  </si>
  <si>
    <t>野々市市長　宛</t>
    <rPh sb="0" eb="3">
      <t>ノノイチ</t>
    </rPh>
    <rPh sb="3" eb="5">
      <t>シチョウ</t>
    </rPh>
    <rPh sb="6" eb="7">
      <t>アテ</t>
    </rPh>
    <phoneticPr fontId="8"/>
  </si>
  <si>
    <t>所在地</t>
    <rPh sb="0" eb="3">
      <t>ショザイチ</t>
    </rPh>
    <phoneticPr fontId="8"/>
  </si>
  <si>
    <t>記</t>
    <rPh sb="0" eb="1">
      <t>キ</t>
    </rPh>
    <phoneticPr fontId="8"/>
  </si>
  <si>
    <t>変更内容</t>
    <rPh sb="0" eb="4">
      <t>ヘンコウナイヨウ</t>
    </rPh>
    <phoneticPr fontId="8"/>
  </si>
  <si>
    <t>変更前</t>
    <rPh sb="0" eb="3">
      <t>ヘンコウマエ</t>
    </rPh>
    <phoneticPr fontId="8"/>
  </si>
  <si>
    <t>変更後</t>
    <rPh sb="0" eb="3">
      <t>ヘンコウゴ</t>
    </rPh>
    <phoneticPr fontId="8"/>
  </si>
  <si>
    <t>変更年月日</t>
    <rPh sb="0" eb="5">
      <t>ヘンコウネンガッピ</t>
    </rPh>
    <phoneticPr fontId="8"/>
  </si>
  <si>
    <t>電話番号</t>
    <rPh sb="0" eb="2">
      <t>デンワ</t>
    </rPh>
    <rPh sb="2" eb="4">
      <t>バンゴウ</t>
    </rPh>
    <phoneticPr fontId="8"/>
  </si>
  <si>
    <t>FAX番号</t>
    <rPh sb="3" eb="5">
      <t>バンゴウ</t>
    </rPh>
    <phoneticPr fontId="8"/>
  </si>
  <si>
    <t>受任者電話番号</t>
    <rPh sb="0" eb="3">
      <t>ジュニンシャ</t>
    </rPh>
    <rPh sb="3" eb="7">
      <t>デンワバンゴウ</t>
    </rPh>
    <phoneticPr fontId="8"/>
  </si>
  <si>
    <t>資本金</t>
    <rPh sb="0" eb="3">
      <t>シホンキン</t>
    </rPh>
    <phoneticPr fontId="8"/>
  </si>
  <si>
    <t>申請業種</t>
    <rPh sb="0" eb="4">
      <t>シンセイギョウシュ</t>
    </rPh>
    <phoneticPr fontId="8"/>
  </si>
  <si>
    <t>その他</t>
    <rPh sb="2" eb="3">
      <t>タ</t>
    </rPh>
    <phoneticPr fontId="8"/>
  </si>
  <si>
    <t>受任者の所在地</t>
    <rPh sb="0" eb="3">
      <t>ジュニンシャ</t>
    </rPh>
    <rPh sb="4" eb="7">
      <t>ショザイチ</t>
    </rPh>
    <phoneticPr fontId="8"/>
  </si>
  <si>
    <t>受任者FAX番号</t>
    <rPh sb="0" eb="3">
      <t>ジュニンシャ</t>
    </rPh>
    <rPh sb="6" eb="8">
      <t>バンゴウ</t>
    </rPh>
    <phoneticPr fontId="8"/>
  </si>
  <si>
    <t>①</t>
    <phoneticPr fontId="8"/>
  </si>
  <si>
    <t>　　年　月　日</t>
    <rPh sb="2" eb="3">
      <t>ネン</t>
    </rPh>
    <rPh sb="4" eb="5">
      <t>ツキ</t>
    </rPh>
    <rPh sb="6" eb="7">
      <t>ヒ</t>
    </rPh>
    <phoneticPr fontId="8"/>
  </si>
  <si>
    <t>受任者職・
氏名（ﾌﾘｶﾞﾅ）</t>
    <rPh sb="0" eb="3">
      <t>ジュニンシャ</t>
    </rPh>
    <rPh sb="3" eb="4">
      <t>ショク</t>
    </rPh>
    <rPh sb="6" eb="8">
      <t>シメイ</t>
    </rPh>
    <phoneticPr fontId="8"/>
  </si>
  <si>
    <t>使用印鑑</t>
    <rPh sb="0" eb="4">
      <t>シヨウインカン</t>
    </rPh>
    <phoneticPr fontId="8"/>
  </si>
  <si>
    <t>④</t>
    <phoneticPr fontId="8"/>
  </si>
  <si>
    <t>資本関係・
人的関係調書</t>
    <rPh sb="0" eb="4">
      <t>シホンカンケイ</t>
    </rPh>
    <rPh sb="6" eb="12">
      <t>ジンテキカンケイチョウショ</t>
    </rPh>
    <phoneticPr fontId="8"/>
  </si>
  <si>
    <t>【建設工事】</t>
    <phoneticPr fontId="14"/>
  </si>
  <si>
    <t>営 業 所 一 覧 表</t>
    <rPh sb="0" eb="1">
      <t>エイ</t>
    </rPh>
    <rPh sb="2" eb="3">
      <t>ギョウ</t>
    </rPh>
    <rPh sb="4" eb="5">
      <t>ショ</t>
    </rPh>
    <rPh sb="6" eb="7">
      <t>イチ</t>
    </rPh>
    <rPh sb="8" eb="9">
      <t>ラン</t>
    </rPh>
    <rPh sb="10" eb="11">
      <t>ヒョウ</t>
    </rPh>
    <phoneticPr fontId="14"/>
  </si>
  <si>
    <t>（商号又は名称）</t>
    <rPh sb="1" eb="3">
      <t>ショウゴウ</t>
    </rPh>
    <rPh sb="3" eb="4">
      <t>マタ</t>
    </rPh>
    <rPh sb="5" eb="7">
      <t>メイショウ</t>
    </rPh>
    <phoneticPr fontId="14"/>
  </si>
  <si>
    <t>主たる営業所以外の営業所</t>
    <rPh sb="0" eb="1">
      <t>シュ</t>
    </rPh>
    <rPh sb="3" eb="6">
      <t>エイギョウショ</t>
    </rPh>
    <rPh sb="6" eb="8">
      <t>イガイ</t>
    </rPh>
    <rPh sb="9" eb="12">
      <t>エイギョウショ</t>
    </rPh>
    <phoneticPr fontId="14"/>
  </si>
  <si>
    <t>番号</t>
    <rPh sb="0" eb="2">
      <t>バンゴウ</t>
    </rPh>
    <phoneticPr fontId="14"/>
  </si>
  <si>
    <t>営業所名称</t>
    <rPh sb="0" eb="3">
      <t>エイギョウショ</t>
    </rPh>
    <rPh sb="3" eb="5">
      <t>メイショウ</t>
    </rPh>
    <phoneticPr fontId="14"/>
  </si>
  <si>
    <t>郵便番号</t>
    <rPh sb="0" eb="4">
      <t>ユウビンバンゴウ</t>
    </rPh>
    <phoneticPr fontId="14"/>
  </si>
  <si>
    <t>所在地</t>
    <rPh sb="0" eb="3">
      <t>ショザイチ</t>
    </rPh>
    <phoneticPr fontId="14"/>
  </si>
  <si>
    <t>電話番号（上段）</t>
    <rPh sb="0" eb="2">
      <t>デンワ</t>
    </rPh>
    <rPh sb="2" eb="4">
      <t>バンゴウ</t>
    </rPh>
    <rPh sb="5" eb="7">
      <t>ジョウダン</t>
    </rPh>
    <phoneticPr fontId="14"/>
  </si>
  <si>
    <t>建設業許可業種</t>
    <rPh sb="0" eb="3">
      <t>ケンセツギョウ</t>
    </rPh>
    <rPh sb="3" eb="5">
      <t>キョカ</t>
    </rPh>
    <rPh sb="5" eb="7">
      <t>ギョウシュ</t>
    </rPh>
    <phoneticPr fontId="14"/>
  </si>
  <si>
    <t>ＦＡＸ番号（下段）</t>
    <rPh sb="3" eb="5">
      <t>バンゴウ</t>
    </rPh>
    <rPh sb="6" eb="8">
      <t>ゲダン</t>
    </rPh>
    <phoneticPr fontId="14"/>
  </si>
  <si>
    <t>土</t>
    <rPh sb="0" eb="1">
      <t>ツチ</t>
    </rPh>
    <phoneticPr fontId="14"/>
  </si>
  <si>
    <t>建</t>
    <rPh sb="0" eb="1">
      <t>ケン</t>
    </rPh>
    <phoneticPr fontId="14"/>
  </si>
  <si>
    <t>大</t>
    <rPh sb="0" eb="1">
      <t>ダイ</t>
    </rPh>
    <phoneticPr fontId="14"/>
  </si>
  <si>
    <t>左</t>
    <rPh sb="0" eb="1">
      <t>ヒダリ</t>
    </rPh>
    <phoneticPr fontId="14"/>
  </si>
  <si>
    <t>と</t>
    <phoneticPr fontId="14"/>
  </si>
  <si>
    <t>石</t>
    <rPh sb="0" eb="1">
      <t>イシ</t>
    </rPh>
    <phoneticPr fontId="14"/>
  </si>
  <si>
    <t>屋</t>
    <rPh sb="0" eb="1">
      <t>ヤ</t>
    </rPh>
    <phoneticPr fontId="14"/>
  </si>
  <si>
    <t>電</t>
    <rPh sb="0" eb="1">
      <t>デン</t>
    </rPh>
    <phoneticPr fontId="14"/>
  </si>
  <si>
    <t>管</t>
    <rPh sb="0" eb="1">
      <t>カン</t>
    </rPh>
    <phoneticPr fontId="14"/>
  </si>
  <si>
    <t>タ</t>
    <phoneticPr fontId="14"/>
  </si>
  <si>
    <t>鋼</t>
    <rPh sb="0" eb="1">
      <t>コウ</t>
    </rPh>
    <phoneticPr fontId="14"/>
  </si>
  <si>
    <t>筋</t>
    <rPh sb="0" eb="1">
      <t>スジ</t>
    </rPh>
    <phoneticPr fontId="14"/>
  </si>
  <si>
    <t>舗</t>
    <rPh sb="0" eb="1">
      <t>ホ</t>
    </rPh>
    <phoneticPr fontId="14"/>
  </si>
  <si>
    <t>し</t>
    <phoneticPr fontId="14"/>
  </si>
  <si>
    <t>板</t>
    <rPh sb="0" eb="1">
      <t>イタ</t>
    </rPh>
    <phoneticPr fontId="14"/>
  </si>
  <si>
    <t>ガ</t>
    <phoneticPr fontId="14"/>
  </si>
  <si>
    <t>塗</t>
    <rPh sb="0" eb="1">
      <t>ヌリ</t>
    </rPh>
    <phoneticPr fontId="14"/>
  </si>
  <si>
    <t>防</t>
    <rPh sb="0" eb="1">
      <t>ボウ</t>
    </rPh>
    <phoneticPr fontId="14"/>
  </si>
  <si>
    <t>内</t>
    <rPh sb="0" eb="1">
      <t>ナイ</t>
    </rPh>
    <phoneticPr fontId="14"/>
  </si>
  <si>
    <t>機</t>
    <rPh sb="0" eb="1">
      <t>キ</t>
    </rPh>
    <phoneticPr fontId="14"/>
  </si>
  <si>
    <t>絶</t>
    <rPh sb="0" eb="1">
      <t>ゼツ</t>
    </rPh>
    <phoneticPr fontId="14"/>
  </si>
  <si>
    <t>通</t>
    <rPh sb="0" eb="1">
      <t>ツウ</t>
    </rPh>
    <phoneticPr fontId="14"/>
  </si>
  <si>
    <t>園</t>
    <rPh sb="0" eb="1">
      <t>エン</t>
    </rPh>
    <phoneticPr fontId="14"/>
  </si>
  <si>
    <t>井</t>
    <rPh sb="0" eb="1">
      <t>イ</t>
    </rPh>
    <phoneticPr fontId="14"/>
  </si>
  <si>
    <t>具</t>
    <rPh sb="0" eb="1">
      <t>グ</t>
    </rPh>
    <phoneticPr fontId="14"/>
  </si>
  <si>
    <t>水</t>
    <rPh sb="0" eb="1">
      <t>スイ</t>
    </rPh>
    <phoneticPr fontId="14"/>
  </si>
  <si>
    <t>消</t>
    <rPh sb="0" eb="1">
      <t>ケ</t>
    </rPh>
    <phoneticPr fontId="14"/>
  </si>
  <si>
    <t>清</t>
    <rPh sb="0" eb="1">
      <t>キヨシ</t>
    </rPh>
    <phoneticPr fontId="14"/>
  </si>
  <si>
    <t>解</t>
    <rPh sb="0" eb="1">
      <t>サトル</t>
    </rPh>
    <phoneticPr fontId="14"/>
  </si>
  <si>
    <t>1</t>
    <phoneticPr fontId="14"/>
  </si>
  <si>
    <t>2</t>
    <phoneticPr fontId="14"/>
  </si>
  <si>
    <t>3</t>
    <phoneticPr fontId="14"/>
  </si>
  <si>
    <t>4</t>
  </si>
  <si>
    <t>5</t>
  </si>
  <si>
    <t>6</t>
  </si>
  <si>
    <t>7</t>
  </si>
  <si>
    <t>8</t>
    <phoneticPr fontId="14"/>
  </si>
  <si>
    <t>【記載要領】</t>
    <rPh sb="1" eb="3">
      <t>キサイ</t>
    </rPh>
    <rPh sb="3" eb="5">
      <t>ヨウリョウ</t>
    </rPh>
    <phoneticPr fontId="14"/>
  </si>
  <si>
    <t>１．本表は、申請日現在で作成すること。</t>
    <rPh sb="2" eb="3">
      <t>ホン</t>
    </rPh>
    <rPh sb="3" eb="4">
      <t>ピョウ</t>
    </rPh>
    <rPh sb="6" eb="8">
      <t>シンセイ</t>
    </rPh>
    <rPh sb="8" eb="9">
      <t>ビ</t>
    </rPh>
    <rPh sb="9" eb="11">
      <t>ゲンザイ</t>
    </rPh>
    <rPh sb="12" eb="14">
      <t>サクセイ</t>
    </rPh>
    <phoneticPr fontId="14"/>
  </si>
  <si>
    <t>２．「営業所名称」欄には、経営事項審査を受けた建設業の許可を有する全ての営業所の名称を記載すること。</t>
    <rPh sb="3" eb="6">
      <t>エイギョウショ</t>
    </rPh>
    <rPh sb="6" eb="8">
      <t>メイショウ</t>
    </rPh>
    <rPh sb="9" eb="10">
      <t>ラン</t>
    </rPh>
    <rPh sb="13" eb="15">
      <t>ケイエイ</t>
    </rPh>
    <rPh sb="15" eb="17">
      <t>ジコウ</t>
    </rPh>
    <rPh sb="17" eb="19">
      <t>シンサ</t>
    </rPh>
    <rPh sb="20" eb="21">
      <t>ウ</t>
    </rPh>
    <rPh sb="23" eb="26">
      <t>ケンセツギョウ</t>
    </rPh>
    <rPh sb="27" eb="29">
      <t>キョカ</t>
    </rPh>
    <rPh sb="30" eb="31">
      <t>ユウ</t>
    </rPh>
    <rPh sb="33" eb="34">
      <t>スベ</t>
    </rPh>
    <rPh sb="36" eb="39">
      <t>エイギョウショ</t>
    </rPh>
    <rPh sb="40" eb="42">
      <t>メイショウ</t>
    </rPh>
    <rPh sb="43" eb="45">
      <t>キサイ</t>
    </rPh>
    <phoneticPr fontId="14"/>
  </si>
  <si>
    <t>３．「所在地」欄には、営業所の所在地を上段から左詰めで記載すること。</t>
    <rPh sb="3" eb="6">
      <t>ショザイチ</t>
    </rPh>
    <rPh sb="7" eb="8">
      <t>ラン</t>
    </rPh>
    <rPh sb="11" eb="14">
      <t>エイギョウショ</t>
    </rPh>
    <rPh sb="15" eb="18">
      <t>ショザイチ</t>
    </rPh>
    <rPh sb="19" eb="21">
      <t>ジョウダン</t>
    </rPh>
    <rPh sb="23" eb="25">
      <t>ヒダリヅメ</t>
    </rPh>
    <rPh sb="27" eb="29">
      <t>キサイ</t>
    </rPh>
    <phoneticPr fontId="14"/>
  </si>
  <si>
    <t>４．「電話番号・ＦＡＸ番号」欄には、上段に電話番号を、下段にＦＡＸ番号を記載し、市外局番、市内局番及び番号は「－（ハイフン）」で区切ること。</t>
    <rPh sb="3" eb="5">
      <t>デンワ</t>
    </rPh>
    <rPh sb="5" eb="7">
      <t>バンゴウ</t>
    </rPh>
    <rPh sb="11" eb="13">
      <t>バンゴウ</t>
    </rPh>
    <rPh sb="14" eb="15">
      <t>ラン</t>
    </rPh>
    <rPh sb="18" eb="20">
      <t>ジョウダン</t>
    </rPh>
    <rPh sb="21" eb="23">
      <t>デンワ</t>
    </rPh>
    <rPh sb="23" eb="25">
      <t>バンゴウ</t>
    </rPh>
    <rPh sb="27" eb="29">
      <t>ゲダン</t>
    </rPh>
    <rPh sb="33" eb="35">
      <t>バンゴウ</t>
    </rPh>
    <rPh sb="36" eb="38">
      <t>キサイ</t>
    </rPh>
    <rPh sb="40" eb="42">
      <t>シガイ</t>
    </rPh>
    <rPh sb="42" eb="44">
      <t>キョクバン</t>
    </rPh>
    <rPh sb="45" eb="47">
      <t>シナイ</t>
    </rPh>
    <rPh sb="47" eb="49">
      <t>キョクバン</t>
    </rPh>
    <rPh sb="49" eb="50">
      <t>オヨ</t>
    </rPh>
    <rPh sb="51" eb="53">
      <t>バンゴウ</t>
    </rPh>
    <rPh sb="64" eb="66">
      <t>クギ</t>
    </rPh>
    <phoneticPr fontId="14"/>
  </si>
  <si>
    <r>
      <t>５．「建設業許可業種」欄には「営業所名称」欄に記入した営業所に対応する経営事項審査を受けた</t>
    </r>
    <r>
      <rPr>
        <b/>
        <u/>
        <sz val="10"/>
        <rFont val="HGｺﾞｼｯｸM"/>
        <family val="3"/>
        <charset val="128"/>
      </rPr>
      <t>建設業許可業種の欄に○を付すること。</t>
    </r>
    <rPh sb="3" eb="6">
      <t>ケンセツギョウ</t>
    </rPh>
    <rPh sb="6" eb="8">
      <t>キョカ</t>
    </rPh>
    <rPh sb="8" eb="10">
      <t>ギョウシュ</t>
    </rPh>
    <rPh sb="11" eb="12">
      <t>ラン</t>
    </rPh>
    <rPh sb="15" eb="18">
      <t>エイギョウショ</t>
    </rPh>
    <rPh sb="18" eb="20">
      <t>メイショウ</t>
    </rPh>
    <rPh sb="21" eb="22">
      <t>ラン</t>
    </rPh>
    <rPh sb="23" eb="25">
      <t>キニュウ</t>
    </rPh>
    <rPh sb="27" eb="30">
      <t>エイギョウショ</t>
    </rPh>
    <rPh sb="31" eb="33">
      <t>タイオウ</t>
    </rPh>
    <rPh sb="35" eb="37">
      <t>ケイエイ</t>
    </rPh>
    <rPh sb="37" eb="39">
      <t>ジコウ</t>
    </rPh>
    <rPh sb="39" eb="41">
      <t>シンサ</t>
    </rPh>
    <rPh sb="42" eb="43">
      <t>ウ</t>
    </rPh>
    <rPh sb="45" eb="48">
      <t>ケンセツギョウ</t>
    </rPh>
    <rPh sb="48" eb="50">
      <t>キョカ</t>
    </rPh>
    <rPh sb="50" eb="52">
      <t>ギョウシュ</t>
    </rPh>
    <rPh sb="53" eb="54">
      <t>ラン</t>
    </rPh>
    <rPh sb="57" eb="58">
      <t>フ</t>
    </rPh>
    <phoneticPr fontId="14"/>
  </si>
  <si>
    <t>６．主たる営業所のみの場合は提出不要。</t>
    <rPh sb="2" eb="3">
      <t>シュ</t>
    </rPh>
    <rPh sb="5" eb="7">
      <t>エイギョウ</t>
    </rPh>
    <rPh sb="7" eb="8">
      <t>ショ</t>
    </rPh>
    <rPh sb="11" eb="13">
      <t>バアイ</t>
    </rPh>
    <rPh sb="14" eb="16">
      <t>テイシュツ</t>
    </rPh>
    <rPh sb="16" eb="18">
      <t>フヨウ</t>
    </rPh>
    <phoneticPr fontId="14"/>
  </si>
  <si>
    <t>７．建設業許可申請時に提出した営業所一覧表（新規許可等）又は営業所一覧表（更新）の写しも可。
記載内容が同様であれば他の様式でも可。</t>
    <rPh sb="2" eb="5">
      <t>ケンセツギョウ</t>
    </rPh>
    <rPh sb="5" eb="7">
      <t>キョカ</t>
    </rPh>
    <rPh sb="7" eb="10">
      <t>シンセイジ</t>
    </rPh>
    <rPh sb="11" eb="13">
      <t>テイシュツ</t>
    </rPh>
    <rPh sb="15" eb="21">
      <t>エイギョウショイチランヒョウ</t>
    </rPh>
    <rPh sb="22" eb="24">
      <t>シンキ</t>
    </rPh>
    <rPh sb="24" eb="26">
      <t>キョカ</t>
    </rPh>
    <rPh sb="26" eb="27">
      <t>トウ</t>
    </rPh>
    <rPh sb="28" eb="29">
      <t>マタ</t>
    </rPh>
    <rPh sb="30" eb="33">
      <t>エイギョウショ</t>
    </rPh>
    <rPh sb="33" eb="35">
      <t>イチラン</t>
    </rPh>
    <rPh sb="35" eb="36">
      <t>ヒョウ</t>
    </rPh>
    <rPh sb="37" eb="39">
      <t>コウシン</t>
    </rPh>
    <rPh sb="41" eb="42">
      <t>ウツ</t>
    </rPh>
    <rPh sb="44" eb="45">
      <t>カ</t>
    </rPh>
    <rPh sb="47" eb="49">
      <t>キサイ</t>
    </rPh>
    <rPh sb="49" eb="51">
      <t>ナイヨウ</t>
    </rPh>
    <rPh sb="52" eb="54">
      <t>ドウヨウ</t>
    </rPh>
    <rPh sb="58" eb="59">
      <t>タ</t>
    </rPh>
    <rPh sb="60" eb="62">
      <t>ヨウシキ</t>
    </rPh>
    <rPh sb="64" eb="65">
      <t>カ</t>
    </rPh>
    <phoneticPr fontId="14"/>
  </si>
  <si>
    <t>【測量業務等】</t>
    <rPh sb="1" eb="3">
      <t>ソクリョウ</t>
    </rPh>
    <rPh sb="3" eb="5">
      <t>ギョウム</t>
    </rPh>
    <rPh sb="5" eb="6">
      <t>トウ</t>
    </rPh>
    <phoneticPr fontId="14"/>
  </si>
  <si>
    <t>2</t>
  </si>
  <si>
    <t>3</t>
  </si>
  <si>
    <t>8</t>
  </si>
  <si>
    <t>9</t>
  </si>
  <si>
    <t>10</t>
  </si>
  <si>
    <t>11</t>
  </si>
  <si>
    <t>12</t>
  </si>
  <si>
    <t>13</t>
  </si>
  <si>
    <t>14</t>
  </si>
  <si>
    <t>15</t>
  </si>
  <si>
    <t>２．「所在地」欄には、営業所の所在地を上段から左詰めで記載すること。</t>
    <phoneticPr fontId="31"/>
  </si>
  <si>
    <t>３．「電話番号・ＦＡＸ番号」欄には、上段に電話番号を、下段にＦＡＸ番号を記載し、市外局番、市内局番</t>
    <rPh sb="3" eb="5">
      <t>デンワ</t>
    </rPh>
    <rPh sb="5" eb="7">
      <t>バンゴウ</t>
    </rPh>
    <rPh sb="11" eb="13">
      <t>バンゴウ</t>
    </rPh>
    <rPh sb="14" eb="15">
      <t>ラン</t>
    </rPh>
    <rPh sb="18" eb="20">
      <t>ジョウダン</t>
    </rPh>
    <rPh sb="21" eb="23">
      <t>デンワ</t>
    </rPh>
    <rPh sb="23" eb="25">
      <t>バンゴウ</t>
    </rPh>
    <rPh sb="27" eb="29">
      <t>ゲダン</t>
    </rPh>
    <rPh sb="33" eb="35">
      <t>バンゴウ</t>
    </rPh>
    <rPh sb="36" eb="38">
      <t>キサイ</t>
    </rPh>
    <rPh sb="40" eb="42">
      <t>シガイ</t>
    </rPh>
    <rPh sb="42" eb="44">
      <t>キョクバン</t>
    </rPh>
    <rPh sb="45" eb="47">
      <t>シナイ</t>
    </rPh>
    <rPh sb="47" eb="49">
      <t>キョクバン</t>
    </rPh>
    <phoneticPr fontId="14"/>
  </si>
  <si>
    <t>　　及び番号は「－（ハイフン）」で区切ること。</t>
    <rPh sb="2" eb="3">
      <t>オヨ</t>
    </rPh>
    <phoneticPr fontId="14"/>
  </si>
  <si>
    <t>４．本店のみの場合は、提出不要。</t>
    <rPh sb="2" eb="4">
      <t>ホンテン</t>
    </rPh>
    <rPh sb="7" eb="9">
      <t>バアイ</t>
    </rPh>
    <rPh sb="11" eb="13">
      <t>テイシュツ</t>
    </rPh>
    <rPh sb="13" eb="15">
      <t>フヨウ</t>
    </rPh>
    <phoneticPr fontId="14"/>
  </si>
  <si>
    <t>【建物管理業務等】</t>
    <rPh sb="1" eb="8">
      <t>タテモノカンリギョウムトウ</t>
    </rPh>
    <rPh sb="7" eb="8">
      <t>トウ</t>
    </rPh>
    <phoneticPr fontId="14"/>
  </si>
  <si>
    <t>【物品等】</t>
    <rPh sb="1" eb="3">
      <t>ブッピン</t>
    </rPh>
    <rPh sb="3" eb="4">
      <t>トウ</t>
    </rPh>
    <phoneticPr fontId="14"/>
  </si>
  <si>
    <t>この入力シートに必要事項を入力すると、他のシートに情報が記載されます。</t>
    <rPh sb="2" eb="4">
      <t>ニュウリョク</t>
    </rPh>
    <rPh sb="8" eb="10">
      <t>ヒツヨウ</t>
    </rPh>
    <rPh sb="10" eb="12">
      <t>ジコウ</t>
    </rPh>
    <rPh sb="13" eb="15">
      <t>ニュウリョク</t>
    </rPh>
    <rPh sb="19" eb="20">
      <t>ホカ</t>
    </rPh>
    <rPh sb="25" eb="27">
      <t>ジョウホウ</t>
    </rPh>
    <rPh sb="28" eb="30">
      <t>キサイ</t>
    </rPh>
    <phoneticPr fontId="31"/>
  </si>
  <si>
    <t>本社情報</t>
    <rPh sb="0" eb="2">
      <t>ホンシャ</t>
    </rPh>
    <rPh sb="2" eb="4">
      <t>ジョウホウ</t>
    </rPh>
    <phoneticPr fontId="31"/>
  </si>
  <si>
    <r>
      <t>商号又は名称（漢字）　</t>
    </r>
    <r>
      <rPr>
        <sz val="11"/>
        <color rgb="FFFF0000"/>
        <rFont val="HGｺﾞｼｯｸM"/>
        <family val="3"/>
        <charset val="128"/>
      </rPr>
      <t>[記入]</t>
    </r>
    <rPh sb="0" eb="2">
      <t>ショウゴウ</t>
    </rPh>
    <rPh sb="2" eb="3">
      <t>マタ</t>
    </rPh>
    <rPh sb="4" eb="6">
      <t>メイショウ</t>
    </rPh>
    <rPh sb="7" eb="9">
      <t>カンジ</t>
    </rPh>
    <phoneticPr fontId="31"/>
  </si>
  <si>
    <t>例：野々市市役所株式会社</t>
    <rPh sb="0" eb="1">
      <t>レイ</t>
    </rPh>
    <rPh sb="2" eb="5">
      <t>ノノイチ</t>
    </rPh>
    <rPh sb="5" eb="8">
      <t>シヤクショ</t>
    </rPh>
    <rPh sb="8" eb="10">
      <t>カブシキ</t>
    </rPh>
    <rPh sb="10" eb="12">
      <t>カイシャ</t>
    </rPh>
    <phoneticPr fontId="31"/>
  </si>
  <si>
    <r>
      <t>本社郵便番号　</t>
    </r>
    <r>
      <rPr>
        <sz val="11"/>
        <color rgb="FFFF0000"/>
        <rFont val="HGｺﾞｼｯｸM"/>
        <family val="3"/>
        <charset val="128"/>
      </rPr>
      <t>[記入]</t>
    </r>
    <rPh sb="0" eb="2">
      <t>ホンシャ</t>
    </rPh>
    <rPh sb="2" eb="4">
      <t>ユウビン</t>
    </rPh>
    <rPh sb="4" eb="6">
      <t>バンゴウ</t>
    </rPh>
    <phoneticPr fontId="31"/>
  </si>
  <si>
    <t>〒</t>
    <phoneticPr fontId="31"/>
  </si>
  <si>
    <r>
      <t>本社住所　都道府県　</t>
    </r>
    <r>
      <rPr>
        <sz val="11"/>
        <color rgb="FFFF0000"/>
        <rFont val="HGｺﾞｼｯｸM"/>
        <family val="3"/>
        <charset val="128"/>
      </rPr>
      <t>[記入]</t>
    </r>
    <rPh sb="0" eb="2">
      <t>ホンシャ</t>
    </rPh>
    <rPh sb="2" eb="4">
      <t>ジュウショ</t>
    </rPh>
    <rPh sb="5" eb="9">
      <t>トドウフケン</t>
    </rPh>
    <phoneticPr fontId="31"/>
  </si>
  <si>
    <r>
      <t>本社住所　市区町村　</t>
    </r>
    <r>
      <rPr>
        <sz val="11"/>
        <color rgb="FFFF0000"/>
        <rFont val="HGｺﾞｼｯｸM"/>
        <family val="3"/>
        <charset val="128"/>
      </rPr>
      <t>[記入]</t>
    </r>
    <rPh sb="0" eb="2">
      <t>ホンシャ</t>
    </rPh>
    <rPh sb="2" eb="4">
      <t>ジュウショ</t>
    </rPh>
    <rPh sb="5" eb="7">
      <t>シク</t>
    </rPh>
    <rPh sb="7" eb="9">
      <t>チョウソン</t>
    </rPh>
    <phoneticPr fontId="31"/>
  </si>
  <si>
    <r>
      <t>本社住所　町名地番　</t>
    </r>
    <r>
      <rPr>
        <sz val="11"/>
        <color rgb="FFFF0000"/>
        <rFont val="HGｺﾞｼｯｸM"/>
        <family val="3"/>
        <charset val="128"/>
      </rPr>
      <t>[記入]</t>
    </r>
    <rPh sb="0" eb="2">
      <t>ホンシャ</t>
    </rPh>
    <rPh sb="2" eb="4">
      <t>ジュウショ</t>
    </rPh>
    <rPh sb="5" eb="7">
      <t>チョウメイ</t>
    </rPh>
    <rPh sb="7" eb="9">
      <t>チバン</t>
    </rPh>
    <phoneticPr fontId="31"/>
  </si>
  <si>
    <t>例：三納１－１　※１丁目１番地の場合、１－１とハイフン表記</t>
    <rPh sb="0" eb="1">
      <t>レイ</t>
    </rPh>
    <rPh sb="2" eb="4">
      <t>サンノウ</t>
    </rPh>
    <rPh sb="10" eb="12">
      <t>チョウメ</t>
    </rPh>
    <rPh sb="13" eb="15">
      <t>バンチ</t>
    </rPh>
    <rPh sb="16" eb="18">
      <t>バアイ</t>
    </rPh>
    <rPh sb="27" eb="29">
      <t>ヒョウキ</t>
    </rPh>
    <phoneticPr fontId="31"/>
  </si>
  <si>
    <r>
      <t>設立年月日　</t>
    </r>
    <r>
      <rPr>
        <sz val="11"/>
        <color rgb="FFFF0000"/>
        <rFont val="HGｺﾞｼｯｸM"/>
        <family val="3"/>
        <charset val="128"/>
      </rPr>
      <t>[選択]及び[記入]</t>
    </r>
    <rPh sb="0" eb="2">
      <t>セツリツ</t>
    </rPh>
    <rPh sb="2" eb="3">
      <t>ネン</t>
    </rPh>
    <rPh sb="3" eb="5">
      <t>ガッピ</t>
    </rPh>
    <rPh sb="7" eb="9">
      <t>センタク</t>
    </rPh>
    <rPh sb="10" eb="11">
      <t>オヨ</t>
    </rPh>
    <phoneticPr fontId="31"/>
  </si>
  <si>
    <t>元号</t>
    <rPh sb="0" eb="2">
      <t>ゲンゴウ</t>
    </rPh>
    <phoneticPr fontId="31"/>
  </si>
  <si>
    <t>年</t>
    <rPh sb="0" eb="1">
      <t>ネン</t>
    </rPh>
    <phoneticPr fontId="31"/>
  </si>
  <si>
    <t>月</t>
    <rPh sb="0" eb="1">
      <t>ガツ</t>
    </rPh>
    <phoneticPr fontId="31"/>
  </si>
  <si>
    <t>日</t>
    <rPh sb="0" eb="1">
      <t>ヒ</t>
    </rPh>
    <phoneticPr fontId="31"/>
  </si>
  <si>
    <t>（履歴（現在）事項全部証明書どおり）</t>
    <rPh sb="4" eb="6">
      <t>ゲンザイ</t>
    </rPh>
    <phoneticPr fontId="31"/>
  </si>
  <si>
    <r>
      <t>代表者　職名　</t>
    </r>
    <r>
      <rPr>
        <sz val="11"/>
        <color rgb="FFFF0000"/>
        <rFont val="HGｺﾞｼｯｸM"/>
        <family val="3"/>
        <charset val="128"/>
      </rPr>
      <t>[記入]</t>
    </r>
    <rPh sb="0" eb="3">
      <t>ダイヒョウシャ</t>
    </rPh>
    <rPh sb="4" eb="6">
      <t>ショクメイ</t>
    </rPh>
    <phoneticPr fontId="31"/>
  </si>
  <si>
    <r>
      <t>代表者　氏名　（漢字）</t>
    </r>
    <r>
      <rPr>
        <sz val="11"/>
        <color rgb="FFFF0000"/>
        <rFont val="HGｺﾞｼｯｸM"/>
        <family val="3"/>
        <charset val="128"/>
      </rPr>
      <t>[記入]</t>
    </r>
    <rPh sb="0" eb="3">
      <t>ダイヒョウシャ</t>
    </rPh>
    <rPh sb="4" eb="6">
      <t>シメイ</t>
    </rPh>
    <rPh sb="8" eb="10">
      <t>カンジ</t>
    </rPh>
    <phoneticPr fontId="31"/>
  </si>
  <si>
    <r>
      <t>本社電話番号　</t>
    </r>
    <r>
      <rPr>
        <sz val="11"/>
        <color rgb="FFFF0000"/>
        <rFont val="HGｺﾞｼｯｸM"/>
        <family val="3"/>
        <charset val="128"/>
      </rPr>
      <t>[記入]</t>
    </r>
    <rPh sb="0" eb="2">
      <t>ホンシャ</t>
    </rPh>
    <rPh sb="2" eb="4">
      <t>デンワ</t>
    </rPh>
    <rPh sb="4" eb="6">
      <t>バンゴウ</t>
    </rPh>
    <phoneticPr fontId="31"/>
  </si>
  <si>
    <r>
      <t>本社FAX番号　</t>
    </r>
    <r>
      <rPr>
        <sz val="11"/>
        <color rgb="FFFF0000"/>
        <rFont val="HGｺﾞｼｯｸM"/>
        <family val="3"/>
        <charset val="128"/>
      </rPr>
      <t>[記入]</t>
    </r>
    <rPh sb="0" eb="2">
      <t>ホンシャ</t>
    </rPh>
    <rPh sb="5" eb="7">
      <t>バンゴウ</t>
    </rPh>
    <phoneticPr fontId="31"/>
  </si>
  <si>
    <t>契約者情報</t>
    <rPh sb="0" eb="3">
      <t>ケイヤクシャ</t>
    </rPh>
    <rPh sb="3" eb="5">
      <t>ジョウホウ</t>
    </rPh>
    <phoneticPr fontId="31"/>
  </si>
  <si>
    <t>入札・契約・請求その他行為を委任する場合は記入</t>
    <rPh sb="0" eb="2">
      <t>ニュウサツ</t>
    </rPh>
    <rPh sb="3" eb="5">
      <t>ケイヤク</t>
    </rPh>
    <rPh sb="6" eb="8">
      <t>セイキュウ</t>
    </rPh>
    <rPh sb="10" eb="11">
      <t>タ</t>
    </rPh>
    <rPh sb="11" eb="13">
      <t>コウイ</t>
    </rPh>
    <rPh sb="14" eb="16">
      <t>イニン</t>
    </rPh>
    <rPh sb="18" eb="20">
      <t>バアイ</t>
    </rPh>
    <rPh sb="21" eb="23">
      <t>キニュウ</t>
    </rPh>
    <phoneticPr fontId="31"/>
  </si>
  <si>
    <r>
      <t>契約者郵便番号　</t>
    </r>
    <r>
      <rPr>
        <sz val="11"/>
        <color rgb="FFFF0000"/>
        <rFont val="HGｺﾞｼｯｸM"/>
        <family val="3"/>
        <charset val="128"/>
      </rPr>
      <t>[記入]</t>
    </r>
    <rPh sb="0" eb="3">
      <t>ケイヤクシャ</t>
    </rPh>
    <rPh sb="3" eb="7">
      <t>ユウビンバンゴウ</t>
    </rPh>
    <phoneticPr fontId="31"/>
  </si>
  <si>
    <r>
      <t>契約者　都道府県</t>
    </r>
    <r>
      <rPr>
        <sz val="11"/>
        <color rgb="FFFF0000"/>
        <rFont val="HGｺﾞｼｯｸM"/>
        <family val="3"/>
        <charset val="128"/>
      </rPr>
      <t>　[記入]</t>
    </r>
    <rPh sb="0" eb="3">
      <t>ケイヤクシャ</t>
    </rPh>
    <rPh sb="4" eb="8">
      <t>トドウフケン</t>
    </rPh>
    <phoneticPr fontId="31"/>
  </si>
  <si>
    <t>契約者の事業所の住所（都道府県名）</t>
    <rPh sb="0" eb="3">
      <t>ケイヤクシャ</t>
    </rPh>
    <rPh sb="4" eb="7">
      <t>ジギョウショ</t>
    </rPh>
    <rPh sb="8" eb="10">
      <t>ジュウショ</t>
    </rPh>
    <rPh sb="11" eb="15">
      <t>トドウフケン</t>
    </rPh>
    <rPh sb="15" eb="16">
      <t>メイ</t>
    </rPh>
    <phoneticPr fontId="31"/>
  </si>
  <si>
    <r>
      <t>契約者　市区町村　</t>
    </r>
    <r>
      <rPr>
        <sz val="11"/>
        <color rgb="FFFF0000"/>
        <rFont val="HGｺﾞｼｯｸM"/>
        <family val="3"/>
        <charset val="128"/>
      </rPr>
      <t>[記入]</t>
    </r>
    <rPh sb="0" eb="3">
      <t>ケイヤクシャ</t>
    </rPh>
    <rPh sb="4" eb="6">
      <t>シク</t>
    </rPh>
    <rPh sb="6" eb="8">
      <t>チョウソン</t>
    </rPh>
    <phoneticPr fontId="31"/>
  </si>
  <si>
    <t>契約者の事業所の住所（市区町村名）</t>
    <rPh sb="0" eb="3">
      <t>ケイヤクシャ</t>
    </rPh>
    <rPh sb="4" eb="7">
      <t>ジギョウショ</t>
    </rPh>
    <rPh sb="8" eb="10">
      <t>ジュウショ</t>
    </rPh>
    <rPh sb="11" eb="13">
      <t>シク</t>
    </rPh>
    <rPh sb="13" eb="15">
      <t>チョウソン</t>
    </rPh>
    <rPh sb="15" eb="16">
      <t>メイ</t>
    </rPh>
    <phoneticPr fontId="31"/>
  </si>
  <si>
    <r>
      <t>契約者　町名地番　</t>
    </r>
    <r>
      <rPr>
        <sz val="11"/>
        <color rgb="FFFF0000"/>
        <rFont val="HGｺﾞｼｯｸM"/>
        <family val="3"/>
        <charset val="128"/>
      </rPr>
      <t>[記入]</t>
    </r>
    <rPh sb="0" eb="3">
      <t>ケイヤクシャ</t>
    </rPh>
    <rPh sb="4" eb="6">
      <t>チョウメイ</t>
    </rPh>
    <rPh sb="6" eb="8">
      <t>チバン</t>
    </rPh>
    <phoneticPr fontId="31"/>
  </si>
  <si>
    <t>例：三納３－１２８　※３丁目１２８番地の場合、３－１２８とハイフン表記</t>
    <rPh sb="0" eb="1">
      <t>レイ</t>
    </rPh>
    <rPh sb="2" eb="4">
      <t>サンノウ</t>
    </rPh>
    <rPh sb="12" eb="14">
      <t>チョウメ</t>
    </rPh>
    <rPh sb="17" eb="19">
      <t>バンチ</t>
    </rPh>
    <rPh sb="20" eb="22">
      <t>バアイ</t>
    </rPh>
    <rPh sb="33" eb="35">
      <t>ヒョウキ</t>
    </rPh>
    <phoneticPr fontId="31"/>
  </si>
  <si>
    <r>
      <t>契約者　商号又は名称  （漢字）</t>
    </r>
    <r>
      <rPr>
        <sz val="11"/>
        <color rgb="FFFF0000"/>
        <rFont val="HGｺﾞｼｯｸM"/>
        <family val="3"/>
        <charset val="128"/>
      </rPr>
      <t>　[記入]</t>
    </r>
    <rPh sb="0" eb="3">
      <t>ケイヤクシャ</t>
    </rPh>
    <rPh sb="4" eb="6">
      <t>ショウゴウ</t>
    </rPh>
    <rPh sb="6" eb="7">
      <t>マタ</t>
    </rPh>
    <rPh sb="8" eb="10">
      <t>メイショウ</t>
    </rPh>
    <rPh sb="13" eb="15">
      <t>カンジ</t>
    </rPh>
    <phoneticPr fontId="31"/>
  </si>
  <si>
    <t>例：野々市市役所株式会社　野々市営業所</t>
    <rPh sb="0" eb="1">
      <t>レイ</t>
    </rPh>
    <rPh sb="2" eb="8">
      <t>ノノイチシヤクショ</t>
    </rPh>
    <rPh sb="8" eb="10">
      <t>カブシキ</t>
    </rPh>
    <rPh sb="10" eb="12">
      <t>カイシャ</t>
    </rPh>
    <rPh sb="13" eb="16">
      <t>ノノイチ</t>
    </rPh>
    <rPh sb="16" eb="19">
      <t>エイギョウショ</t>
    </rPh>
    <phoneticPr fontId="31"/>
  </si>
  <si>
    <r>
      <t>契約者　職名　</t>
    </r>
    <r>
      <rPr>
        <sz val="11"/>
        <color rgb="FFFF0000"/>
        <rFont val="HGｺﾞｼｯｸM"/>
        <family val="3"/>
        <charset val="128"/>
      </rPr>
      <t>[記入]</t>
    </r>
    <rPh sb="0" eb="3">
      <t>ケイヤクシャ</t>
    </rPh>
    <rPh sb="4" eb="6">
      <t>ショクメイ</t>
    </rPh>
    <phoneticPr fontId="31"/>
  </si>
  <si>
    <r>
      <t>契約者　氏名　（漢字）</t>
    </r>
    <r>
      <rPr>
        <sz val="11"/>
        <color rgb="FFFF0000"/>
        <rFont val="HGｺﾞｼｯｸM"/>
        <family val="3"/>
        <charset val="128"/>
      </rPr>
      <t>[記入]</t>
    </r>
    <rPh sb="0" eb="3">
      <t>ケイヤクシャ</t>
    </rPh>
    <rPh sb="4" eb="6">
      <t>シメイ</t>
    </rPh>
    <rPh sb="8" eb="10">
      <t>カンジ</t>
    </rPh>
    <phoneticPr fontId="31"/>
  </si>
  <si>
    <r>
      <t>契約者　電話番号</t>
    </r>
    <r>
      <rPr>
        <sz val="11"/>
        <color rgb="FFFF0000"/>
        <rFont val="HGｺﾞｼｯｸM"/>
        <family val="3"/>
        <charset val="128"/>
      </rPr>
      <t>　[記入]</t>
    </r>
    <rPh sb="0" eb="3">
      <t>ケイヤクシャ</t>
    </rPh>
    <rPh sb="4" eb="6">
      <t>デンワ</t>
    </rPh>
    <rPh sb="6" eb="8">
      <t>バンゴウ</t>
    </rPh>
    <phoneticPr fontId="31"/>
  </si>
  <si>
    <r>
      <t>契約者　FAX番号　</t>
    </r>
    <r>
      <rPr>
        <sz val="11"/>
        <color rgb="FFFF0000"/>
        <rFont val="HGｺﾞｼｯｸM"/>
        <family val="3"/>
        <charset val="128"/>
      </rPr>
      <t>[記入]</t>
    </r>
    <rPh sb="0" eb="3">
      <t>ケイヤクシャ</t>
    </rPh>
    <rPh sb="7" eb="9">
      <t>バンゴウ</t>
    </rPh>
    <phoneticPr fontId="31"/>
  </si>
  <si>
    <t>※代理申請の場合もこちらに入力</t>
    <rPh sb="1" eb="5">
      <t>ダイリシンセイ</t>
    </rPh>
    <rPh sb="6" eb="8">
      <t>バアイ</t>
    </rPh>
    <rPh sb="13" eb="15">
      <t>ニュウリョク</t>
    </rPh>
    <phoneticPr fontId="31"/>
  </si>
  <si>
    <t>書類不備、内容確認の連絡をしますので、つながりやすい番号を記載してください。</t>
    <rPh sb="0" eb="4">
      <t>ショルイフビ</t>
    </rPh>
    <rPh sb="5" eb="7">
      <t>ナイヨウ</t>
    </rPh>
    <rPh sb="7" eb="9">
      <t>カクニン</t>
    </rPh>
    <rPh sb="10" eb="12">
      <t>レンラク</t>
    </rPh>
    <rPh sb="26" eb="28">
      <t>バンゴウ</t>
    </rPh>
    <rPh sb="29" eb="31">
      <t>キサイ</t>
    </rPh>
    <phoneticPr fontId="31"/>
  </si>
  <si>
    <t>所在地</t>
    <phoneticPr fontId="8"/>
  </si>
  <si>
    <t>商号又は名称</t>
  </si>
  <si>
    <t>商号又は名称</t>
    <phoneticPr fontId="8"/>
  </si>
  <si>
    <t>代表者職名</t>
    <phoneticPr fontId="31"/>
  </si>
  <si>
    <t>代表者氏名</t>
    <phoneticPr fontId="31"/>
  </si>
  <si>
    <t>代表者職名</t>
    <rPh sb="0" eb="5">
      <t>ダイヒョウシャショクメイ</t>
    </rPh>
    <phoneticPr fontId="8"/>
  </si>
  <si>
    <t>代表者氏名</t>
    <rPh sb="0" eb="5">
      <t>ダイヒョウシャシメイ</t>
    </rPh>
    <phoneticPr fontId="8"/>
  </si>
  <si>
    <t>暴力団排除に関する誓約書兼照会承諾書</t>
    <phoneticPr fontId="31"/>
  </si>
  <si>
    <t>野々市市長　宛</t>
    <rPh sb="0" eb="5">
      <t>ノノイチシチョウ</t>
    </rPh>
    <rPh sb="6" eb="7">
      <t>アテ</t>
    </rPh>
    <phoneticPr fontId="31"/>
  </si>
  <si>
    <t>所在地</t>
    <rPh sb="0" eb="3">
      <t>ショザイチ</t>
    </rPh>
    <phoneticPr fontId="31"/>
  </si>
  <si>
    <t>印</t>
    <rPh sb="0" eb="1">
      <t>イン</t>
    </rPh>
    <phoneticPr fontId="31"/>
  </si>
  <si>
    <t>役職</t>
    <rPh sb="0" eb="2">
      <t>ヤクショク</t>
    </rPh>
    <phoneticPr fontId="31"/>
  </si>
  <si>
    <t>【参考：野々市市暴力団排除条例（抜粋）】</t>
    <phoneticPr fontId="31"/>
  </si>
  <si>
    <t>（市の事務事業における措置）</t>
    <phoneticPr fontId="31"/>
  </si>
  <si>
    <t>第６条　市は、公共工事その他の市の事務又は事業により暴力団を利することとならないよう、暴</t>
    <phoneticPr fontId="31"/>
  </si>
  <si>
    <t>（物品等）</t>
    <rPh sb="1" eb="3">
      <t>ブッピン</t>
    </rPh>
    <rPh sb="3" eb="4">
      <t>トウ</t>
    </rPh>
    <phoneticPr fontId="31"/>
  </si>
  <si>
    <t>資本関係・人的関係調書</t>
    <rPh sb="0" eb="4">
      <t>シホンカンケイ</t>
    </rPh>
    <rPh sb="5" eb="9">
      <t>ジンテキカンケイ</t>
    </rPh>
    <rPh sb="9" eb="11">
      <t>チョウショ</t>
    </rPh>
    <phoneticPr fontId="31"/>
  </si>
  <si>
    <t>　野々市市に入札参加資格申請（申請予定含む）のある業者との資本関係・人的関係について記入してください。</t>
    <rPh sb="1" eb="5">
      <t>ノノイチシ</t>
    </rPh>
    <rPh sb="6" eb="10">
      <t>ニュウサツサンカ</t>
    </rPh>
    <rPh sb="10" eb="12">
      <t>シカク</t>
    </rPh>
    <rPh sb="12" eb="14">
      <t>シンセイ</t>
    </rPh>
    <rPh sb="15" eb="17">
      <t>シンセイ</t>
    </rPh>
    <rPh sb="17" eb="19">
      <t>ヨテイ</t>
    </rPh>
    <rPh sb="19" eb="20">
      <t>フク</t>
    </rPh>
    <rPh sb="25" eb="27">
      <t>ギョウシャ</t>
    </rPh>
    <rPh sb="29" eb="33">
      <t>シホンカンケイ</t>
    </rPh>
    <rPh sb="34" eb="38">
      <t>ジンテキカンケイ</t>
    </rPh>
    <rPh sb="42" eb="44">
      <t>キニュウ</t>
    </rPh>
    <phoneticPr fontId="31"/>
  </si>
  <si>
    <t>　※資本関係・人的関係のある二者は、同一入札への参加が制限されます。</t>
    <rPh sb="2" eb="6">
      <t>シホンカンケイ</t>
    </rPh>
    <rPh sb="7" eb="11">
      <t>ジンテキカンケイ</t>
    </rPh>
    <rPh sb="14" eb="16">
      <t>ニシャ</t>
    </rPh>
    <rPh sb="18" eb="20">
      <t>ドウイツ</t>
    </rPh>
    <rPh sb="20" eb="22">
      <t>ニュウサツ</t>
    </rPh>
    <rPh sb="24" eb="26">
      <t>サンカ</t>
    </rPh>
    <rPh sb="27" eb="29">
      <t>セイゲン</t>
    </rPh>
    <phoneticPr fontId="31"/>
  </si>
  <si>
    <t>商号又は名称</t>
    <rPh sb="0" eb="3">
      <t>ショウゴウマタ</t>
    </rPh>
    <rPh sb="4" eb="6">
      <t>メイショウ</t>
    </rPh>
    <phoneticPr fontId="31"/>
  </si>
  <si>
    <t>資本関係・人的関係</t>
    <rPh sb="0" eb="4">
      <t>シホンカンケイ</t>
    </rPh>
    <rPh sb="5" eb="7">
      <t>ジンテキ</t>
    </rPh>
    <rPh sb="7" eb="9">
      <t>カンケイ</t>
    </rPh>
    <phoneticPr fontId="31"/>
  </si>
  <si>
    <t>※いずれかに○をつけてください。</t>
    <phoneticPr fontId="31"/>
  </si>
  <si>
    <t>あり</t>
    <phoneticPr fontId="31"/>
  </si>
  <si>
    <t>（２、３について該当部分の記入が必要となります。）</t>
    <rPh sb="8" eb="10">
      <t>ガイトウ</t>
    </rPh>
    <rPh sb="10" eb="12">
      <t>ブブン</t>
    </rPh>
    <rPh sb="13" eb="15">
      <t>キニュウ</t>
    </rPh>
    <rPh sb="16" eb="18">
      <t>ヒツヨウ</t>
    </rPh>
    <phoneticPr fontId="31"/>
  </si>
  <si>
    <t>資本関係に関する事項</t>
    <rPh sb="0" eb="4">
      <t>シホンカンケイ</t>
    </rPh>
    <rPh sb="5" eb="6">
      <t>カン</t>
    </rPh>
    <rPh sb="8" eb="10">
      <t>ジコウ</t>
    </rPh>
    <phoneticPr fontId="31"/>
  </si>
  <si>
    <t>Ａ．会社法第２条第４号の規定による親会社</t>
    <rPh sb="2" eb="5">
      <t>カイシャホウ</t>
    </rPh>
    <rPh sb="5" eb="6">
      <t>ダイ</t>
    </rPh>
    <rPh sb="7" eb="8">
      <t>ジョウ</t>
    </rPh>
    <rPh sb="8" eb="9">
      <t>ダイ</t>
    </rPh>
    <rPh sb="10" eb="11">
      <t>ゴウ</t>
    </rPh>
    <rPh sb="12" eb="14">
      <t>キテイ</t>
    </rPh>
    <rPh sb="17" eb="20">
      <t>オヤカイシャ</t>
    </rPh>
    <phoneticPr fontId="31"/>
  </si>
  <si>
    <t>本社所在地</t>
    <rPh sb="0" eb="2">
      <t>ホンシャ</t>
    </rPh>
    <rPh sb="2" eb="5">
      <t>ショザイチ</t>
    </rPh>
    <phoneticPr fontId="31"/>
  </si>
  <si>
    <t>Ｂ．会社法第２条第３号の規定による子会社</t>
    <rPh sb="2" eb="5">
      <t>カイシャホウ</t>
    </rPh>
    <rPh sb="5" eb="6">
      <t>ダイ</t>
    </rPh>
    <rPh sb="7" eb="8">
      <t>ジョウ</t>
    </rPh>
    <rPh sb="8" eb="9">
      <t>ダイ</t>
    </rPh>
    <rPh sb="10" eb="11">
      <t>ゴウ</t>
    </rPh>
    <rPh sb="12" eb="14">
      <t>キテイ</t>
    </rPh>
    <rPh sb="17" eb="20">
      <t>コガイシャ</t>
    </rPh>
    <phoneticPr fontId="31"/>
  </si>
  <si>
    <t>C．会社法第２条第４号の規定による親会社のほかの子会社（自社を除く）</t>
    <rPh sb="2" eb="5">
      <t>カイシャホウ</t>
    </rPh>
    <rPh sb="5" eb="6">
      <t>ダイ</t>
    </rPh>
    <rPh sb="7" eb="8">
      <t>ジョウ</t>
    </rPh>
    <rPh sb="8" eb="9">
      <t>ダイ</t>
    </rPh>
    <rPh sb="10" eb="11">
      <t>ゴウ</t>
    </rPh>
    <rPh sb="12" eb="14">
      <t>キテイ</t>
    </rPh>
    <rPh sb="17" eb="20">
      <t>オヤガイシャ</t>
    </rPh>
    <rPh sb="24" eb="27">
      <t>コガイシャ</t>
    </rPh>
    <rPh sb="28" eb="30">
      <t>ジシャ</t>
    </rPh>
    <rPh sb="31" eb="32">
      <t>ノゾ</t>
    </rPh>
    <phoneticPr fontId="31"/>
  </si>
  <si>
    <t>役員の兼任に関する事項</t>
    <rPh sb="0" eb="2">
      <t>ヤクイン</t>
    </rPh>
    <rPh sb="3" eb="5">
      <t>ケンニン</t>
    </rPh>
    <rPh sb="6" eb="7">
      <t>カン</t>
    </rPh>
    <rPh sb="9" eb="11">
      <t>ジコウ</t>
    </rPh>
    <phoneticPr fontId="31"/>
  </si>
  <si>
    <t>氏名</t>
    <rPh sb="0" eb="2">
      <t>シメイ</t>
    </rPh>
    <phoneticPr fontId="31"/>
  </si>
  <si>
    <t>兼任先の商号又は名称</t>
    <rPh sb="0" eb="3">
      <t>ケンニンサキ</t>
    </rPh>
    <rPh sb="4" eb="7">
      <t>ショウゴウマタ</t>
    </rPh>
    <rPh sb="8" eb="10">
      <t>メイショウ</t>
    </rPh>
    <phoneticPr fontId="31"/>
  </si>
  <si>
    <t>兼任先の役職</t>
    <rPh sb="0" eb="3">
      <t>ケンニンサキ</t>
    </rPh>
    <rPh sb="4" eb="6">
      <t>ヤクショク</t>
    </rPh>
    <phoneticPr fontId="31"/>
  </si>
  <si>
    <t>【記載要領】</t>
    <phoneticPr fontId="31"/>
  </si>
  <si>
    <t>　記入してください。</t>
    <phoneticPr fontId="31"/>
  </si>
  <si>
    <t>　変更届作成者情報</t>
    <rPh sb="1" eb="3">
      <t>ヘンコウ</t>
    </rPh>
    <rPh sb="3" eb="4">
      <t>トドケ</t>
    </rPh>
    <rPh sb="4" eb="7">
      <t>サクセイシャ</t>
    </rPh>
    <rPh sb="7" eb="9">
      <t>ジョウホウ</t>
    </rPh>
    <phoneticPr fontId="31"/>
  </si>
  <si>
    <r>
      <t>変更届作成者　氏名　（漢字）</t>
    </r>
    <r>
      <rPr>
        <sz val="11"/>
        <color rgb="FFFF0000"/>
        <rFont val="HGｺﾞｼｯｸM"/>
        <family val="3"/>
        <charset val="128"/>
      </rPr>
      <t>[記入]</t>
    </r>
    <rPh sb="0" eb="3">
      <t>ヘンコウトドケ</t>
    </rPh>
    <rPh sb="3" eb="6">
      <t>サクセイシャ</t>
    </rPh>
    <rPh sb="7" eb="9">
      <t>シメイ</t>
    </rPh>
    <rPh sb="11" eb="13">
      <t>カンジ</t>
    </rPh>
    <phoneticPr fontId="31"/>
  </si>
  <si>
    <r>
      <t>変更届作成者　電話番号</t>
    </r>
    <r>
      <rPr>
        <sz val="11"/>
        <color rgb="FFFF0000"/>
        <rFont val="HGｺﾞｼｯｸM"/>
        <family val="3"/>
        <charset val="128"/>
      </rPr>
      <t>　[記入]</t>
    </r>
    <rPh sb="0" eb="3">
      <t>ヘンコウトドケ</t>
    </rPh>
    <rPh sb="3" eb="5">
      <t>サクセイ</t>
    </rPh>
    <rPh sb="5" eb="6">
      <t>シャ</t>
    </rPh>
    <rPh sb="7" eb="9">
      <t>デンワ</t>
    </rPh>
    <rPh sb="9" eb="11">
      <t>バンゴウ</t>
    </rPh>
    <phoneticPr fontId="31"/>
  </si>
  <si>
    <r>
      <t>変更届作成者　FAX番号　</t>
    </r>
    <r>
      <rPr>
        <sz val="11"/>
        <color rgb="FFFF0000"/>
        <rFont val="HGｺﾞｼｯｸM"/>
        <family val="3"/>
        <charset val="128"/>
      </rPr>
      <t>[記入]</t>
    </r>
    <rPh sb="0" eb="3">
      <t>ヘンコウトドケ</t>
    </rPh>
    <rPh sb="3" eb="5">
      <t>サクセイ</t>
    </rPh>
    <rPh sb="5" eb="6">
      <t>シャ</t>
    </rPh>
    <rPh sb="10" eb="12">
      <t>バンゴウ</t>
    </rPh>
    <phoneticPr fontId="31"/>
  </si>
  <si>
    <t>変更届作成者</t>
    <rPh sb="0" eb="3">
      <t>ヘンコウトドケ</t>
    </rPh>
    <rPh sb="3" eb="6">
      <t>サクセイシャ</t>
    </rPh>
    <phoneticPr fontId="8"/>
  </si>
  <si>
    <t>⑤・⑥・⑦（工事）
⑦（測量）
⑧（建物管理・物品）</t>
    <rPh sb="6" eb="8">
      <t>コウジ</t>
    </rPh>
    <rPh sb="12" eb="14">
      <t>ソクリョウ</t>
    </rPh>
    <rPh sb="18" eb="20">
      <t>タテモノ</t>
    </rPh>
    <rPh sb="20" eb="22">
      <t>カンリ</t>
    </rPh>
    <rPh sb="23" eb="25">
      <t>ブッピン</t>
    </rPh>
    <phoneticPr fontId="8"/>
  </si>
  <si>
    <t>競争入札参加資格申請書について、下記のとおり記載内容に一部変更がありましたので、関係書類を</t>
    <rPh sb="40" eb="44">
      <t>カンケイショルイ</t>
    </rPh>
    <phoneticPr fontId="8"/>
  </si>
  <si>
    <t>添えて届け出ます。</t>
    <phoneticPr fontId="8"/>
  </si>
  <si>
    <t>⑨（物品）</t>
    <rPh sb="2" eb="4">
      <t>ブッピン</t>
    </rPh>
    <phoneticPr fontId="8"/>
  </si>
  <si>
    <t>日</t>
    <rPh sb="0" eb="1">
      <t>ニチ</t>
    </rPh>
    <phoneticPr fontId="31"/>
  </si>
  <si>
    <t>（受任者）</t>
    <rPh sb="1" eb="4">
      <t>ジュニンシャ</t>
    </rPh>
    <phoneticPr fontId="31"/>
  </si>
  <si>
    <t xml:space="preserve"> 入札及び見積に関する件 </t>
    <phoneticPr fontId="31"/>
  </si>
  <si>
    <t>契約締結及び物品引渡に関する件</t>
    <phoneticPr fontId="31"/>
  </si>
  <si>
    <t>代金の請求及び領収に関する件</t>
  </si>
  <si>
    <t>復代理人選任に関する件</t>
    <phoneticPr fontId="31"/>
  </si>
  <si>
    <t xml:space="preserve">前各項に付随する手続き一切の件 </t>
    <phoneticPr fontId="31"/>
  </si>
  <si>
    <t>使用印鑑</t>
    <rPh sb="0" eb="4">
      <t>シヨウインカン</t>
    </rPh>
    <phoneticPr fontId="31"/>
  </si>
  <si>
    <t>①登記事項証明書の写　②暴力団排除に関する誓約書兼照会承諾書　③使用印鑑届　④委任状</t>
    <rPh sb="1" eb="8">
      <t>トウキジコウショウメイショ</t>
    </rPh>
    <rPh sb="9" eb="10">
      <t>ウツ</t>
    </rPh>
    <rPh sb="12" eb="15">
      <t>ボウリョクダン</t>
    </rPh>
    <rPh sb="15" eb="17">
      <t>ハイジョ</t>
    </rPh>
    <rPh sb="18" eb="19">
      <t>カン</t>
    </rPh>
    <rPh sb="21" eb="24">
      <t>セイヤクショ</t>
    </rPh>
    <rPh sb="24" eb="25">
      <t>ケン</t>
    </rPh>
    <rPh sb="25" eb="30">
      <t>ショウカイショウダクショ</t>
    </rPh>
    <rPh sb="32" eb="37">
      <t>シヨウインカントドケ</t>
    </rPh>
    <rPh sb="39" eb="42">
      <t>イニンジョウ</t>
    </rPh>
    <phoneticPr fontId="8"/>
  </si>
  <si>
    <t>代表者職・
氏名（ﾌﾘｶﾞﾅ）</t>
    <rPh sb="0" eb="3">
      <t>ダイヒョウシャ</t>
    </rPh>
    <rPh sb="3" eb="4">
      <t>ショク</t>
    </rPh>
    <rPh sb="6" eb="8">
      <t>シメイ</t>
    </rPh>
    <phoneticPr fontId="8"/>
  </si>
  <si>
    <t>①・②・④</t>
    <phoneticPr fontId="8"/>
  </si>
  <si>
    <t>③・④</t>
    <phoneticPr fontId="8"/>
  </si>
  <si>
    <t>例：代表取締役</t>
    <rPh sb="0" eb="1">
      <t>レイ</t>
    </rPh>
    <rPh sb="2" eb="4">
      <t>ダイヒョウ</t>
    </rPh>
    <rPh sb="4" eb="7">
      <t>トリシマリヤク</t>
    </rPh>
    <phoneticPr fontId="31"/>
  </si>
  <si>
    <t>＊</t>
    <phoneticPr fontId="8"/>
  </si>
  <si>
    <t>＊該当するものにレ点を入れてください。</t>
    <rPh sb="1" eb="3">
      <t>ガイトウ</t>
    </rPh>
    <rPh sb="9" eb="10">
      <t>テン</t>
    </rPh>
    <rPh sb="11" eb="12">
      <t>イ</t>
    </rPh>
    <phoneticPr fontId="8"/>
  </si>
  <si>
    <t>〒</t>
    <phoneticPr fontId="8"/>
  </si>
  <si>
    <t>　私は、自己又は自社の役員等が、野々市市暴力団排除条例(平成24年野々市市条例第13号)に</t>
    <phoneticPr fontId="31"/>
  </si>
  <si>
    <t>という。）でないことを誓約します。</t>
    <phoneticPr fontId="31"/>
  </si>
  <si>
    <t>　また、当市から請求があった場合は、当方の役員等名簿（氏名、生年月日、役職、住所の</t>
    <phoneticPr fontId="31"/>
  </si>
  <si>
    <t>一覧表）を指定された期日までに提出すること、並びに石川県警察本部に照会することを</t>
    <phoneticPr fontId="8"/>
  </si>
  <si>
    <t>（代表者印に法人名が入っている場合は角印の省略可）</t>
  </si>
  <si>
    <t>　力団員及び暴力団又は暴力団員と密接な関係を有する者を公共工事等の市が実施する入札に参加</t>
    <rPh sb="42" eb="44">
      <t>サンカ</t>
    </rPh>
    <phoneticPr fontId="31"/>
  </si>
  <si>
    <t>　させないことその他の必要な措置を講ずるよう努めるものとする。</t>
    <phoneticPr fontId="31"/>
  </si>
  <si>
    <t>規定する暴力団員又は暴力団若しくは暴力団員と密接な関係を有する者（以下「暴力団関係者」</t>
    <rPh sb="0" eb="2">
      <t>キテイ</t>
    </rPh>
    <phoneticPr fontId="31"/>
  </si>
  <si>
    <t>使用印鑑届</t>
    <rPh sb="0" eb="5">
      <t>シヨウインカントドケ</t>
    </rPh>
    <phoneticPr fontId="31"/>
  </si>
  <si>
    <t>委任状</t>
    <rPh sb="0" eb="3">
      <t>イニンジョウ</t>
    </rPh>
    <phoneticPr fontId="31"/>
  </si>
  <si>
    <t>委任状欄は、支店・営業所等に権限委譲する場合のみ記載が必要です。</t>
    <rPh sb="0" eb="3">
      <t>イニンジョウ</t>
    </rPh>
    <rPh sb="3" eb="4">
      <t>ラン</t>
    </rPh>
    <rPh sb="6" eb="8">
      <t>シテン</t>
    </rPh>
    <rPh sb="9" eb="12">
      <t>エイギョウショ</t>
    </rPh>
    <rPh sb="12" eb="13">
      <t>トウ</t>
    </rPh>
    <rPh sb="14" eb="16">
      <t>ケンゲン</t>
    </rPh>
    <rPh sb="16" eb="18">
      <t>イジョウ</t>
    </rPh>
    <rPh sb="20" eb="22">
      <t>バアイ</t>
    </rPh>
    <rPh sb="24" eb="26">
      <t>キサイ</t>
    </rPh>
    <rPh sb="27" eb="29">
      <t>ヒツヨウ</t>
    </rPh>
    <phoneticPr fontId="31"/>
  </si>
  <si>
    <t>私は下記の印鑑を次の１～５について使用します。</t>
    <phoneticPr fontId="8"/>
  </si>
  <si>
    <t>郵便番号</t>
    <rPh sb="0" eb="4">
      <t>ユウビンバンゴウ</t>
    </rPh>
    <phoneticPr fontId="31"/>
  </si>
  <si>
    <t>契約者氏名</t>
    <rPh sb="0" eb="3">
      <t>ケイヤクシャ</t>
    </rPh>
    <phoneticPr fontId="31"/>
  </si>
  <si>
    <t>契約者職名</t>
    <rPh sb="0" eb="3">
      <t>ケイヤクシャ</t>
    </rPh>
    <phoneticPr fontId="31"/>
  </si>
  <si>
    <t>契約先電話番号</t>
    <rPh sb="0" eb="3">
      <t>ケイヤクサキ</t>
    </rPh>
    <rPh sb="3" eb="5">
      <t>デンワ</t>
    </rPh>
    <rPh sb="5" eb="7">
      <t>バンゴウ</t>
    </rPh>
    <phoneticPr fontId="8"/>
  </si>
  <si>
    <t>契約先FAX番号</t>
    <rPh sb="0" eb="3">
      <t>ケイヤクサキ</t>
    </rPh>
    <rPh sb="6" eb="8">
      <t>バンゴウ</t>
    </rPh>
    <phoneticPr fontId="8"/>
  </si>
  <si>
    <t xml:space="preserve">入札及び見積に関する件 </t>
    <phoneticPr fontId="8"/>
  </si>
  <si>
    <t>契約締結及び物品引渡に関する件</t>
    <phoneticPr fontId="8"/>
  </si>
  <si>
    <t>代金の請求及び領収に関する件</t>
    <phoneticPr fontId="8"/>
  </si>
  <si>
    <t>復代理人選任に関する件</t>
    <phoneticPr fontId="8"/>
  </si>
  <si>
    <t xml:space="preserve">前各項に付随する手続き一切の件 </t>
    <phoneticPr fontId="8"/>
  </si>
  <si>
    <t>※四角枠に社印（代表者印に法人名が入っている場合は省略可、委任する場合は法人名及び支店名等が入ったものを押印）</t>
    <rPh sb="1" eb="4">
      <t>シカクワク</t>
    </rPh>
    <rPh sb="5" eb="7">
      <t>シャイン</t>
    </rPh>
    <rPh sb="8" eb="12">
      <t>ダイヒョウシャイン</t>
    </rPh>
    <rPh sb="13" eb="16">
      <t>ホウジンメイ</t>
    </rPh>
    <rPh sb="17" eb="18">
      <t>ハイ</t>
    </rPh>
    <rPh sb="22" eb="24">
      <t>バアイ</t>
    </rPh>
    <rPh sb="25" eb="27">
      <t>ショウリャク</t>
    </rPh>
    <rPh sb="27" eb="28">
      <t>カ</t>
    </rPh>
    <rPh sb="29" eb="31">
      <t>イニン</t>
    </rPh>
    <rPh sb="33" eb="35">
      <t>バアイ</t>
    </rPh>
    <rPh sb="36" eb="38">
      <t>ホウジン</t>
    </rPh>
    <rPh sb="38" eb="39">
      <t>メイ</t>
    </rPh>
    <rPh sb="39" eb="40">
      <t>オヨ</t>
    </rPh>
    <rPh sb="41" eb="44">
      <t>シテンメイ</t>
    </rPh>
    <rPh sb="44" eb="45">
      <t>トウ</t>
    </rPh>
    <rPh sb="46" eb="47">
      <t>ハイ</t>
    </rPh>
    <rPh sb="52" eb="54">
      <t>オウイン</t>
    </rPh>
    <phoneticPr fontId="31"/>
  </si>
  <si>
    <t>※丸枠に代表者印（委任する場合は支店長等の役職が入ったものを押印）</t>
    <rPh sb="1" eb="2">
      <t>マル</t>
    </rPh>
    <rPh sb="2" eb="3">
      <t>ワク</t>
    </rPh>
    <rPh sb="4" eb="7">
      <t>ダイヒョウシャ</t>
    </rPh>
    <rPh sb="7" eb="8">
      <t>イン</t>
    </rPh>
    <rPh sb="9" eb="11">
      <t>イニン</t>
    </rPh>
    <rPh sb="13" eb="15">
      <t>バアイ</t>
    </rPh>
    <rPh sb="16" eb="19">
      <t>シテンチョウ</t>
    </rPh>
    <rPh sb="19" eb="20">
      <t>トウ</t>
    </rPh>
    <rPh sb="21" eb="23">
      <t>ヤクショク</t>
    </rPh>
    <rPh sb="24" eb="25">
      <t>ハイ</t>
    </rPh>
    <rPh sb="30" eb="32">
      <t>オウイン</t>
    </rPh>
    <phoneticPr fontId="31"/>
  </si>
  <si>
    <t>年3月31日まで</t>
    <phoneticPr fontId="8"/>
  </si>
  <si>
    <t>私は、下記の者を代理人と定め、申請受付日から 令和　　</t>
    <rPh sb="15" eb="17">
      <t>シンセイ</t>
    </rPh>
    <rPh sb="17" eb="20">
      <t>ウケツケビ</t>
    </rPh>
    <phoneticPr fontId="8"/>
  </si>
  <si>
    <t>電話番号</t>
    <rPh sb="0" eb="4">
      <t>デンワバンゴウ</t>
    </rPh>
    <phoneticPr fontId="8"/>
  </si>
  <si>
    <t>【注意事項】</t>
    <rPh sb="1" eb="5">
      <t>チュウイジコウ</t>
    </rPh>
    <phoneticPr fontId="8"/>
  </si>
  <si>
    <t>　（１）野々市市内に本社又は営業所（支店等）がある場合</t>
    <rPh sb="4" eb="8">
      <t>ノノイチシ</t>
    </rPh>
    <rPh sb="8" eb="9">
      <t>ナイ</t>
    </rPh>
    <rPh sb="10" eb="12">
      <t>ホンシャ</t>
    </rPh>
    <rPh sb="12" eb="13">
      <t>マタ</t>
    </rPh>
    <rPh sb="14" eb="17">
      <t>エイギョウショ</t>
    </rPh>
    <rPh sb="18" eb="21">
      <t>シテントウ</t>
    </rPh>
    <rPh sb="25" eb="27">
      <t>バアイ</t>
    </rPh>
    <phoneticPr fontId="8"/>
  </si>
  <si>
    <t>　（２）野々市市に納税義務がある場合</t>
    <rPh sb="4" eb="8">
      <t>ノノイチシ</t>
    </rPh>
    <rPh sb="9" eb="11">
      <t>ノウゼイ</t>
    </rPh>
    <rPh sb="11" eb="13">
      <t>ギム</t>
    </rPh>
    <rPh sb="16" eb="18">
      <t>バアイ</t>
    </rPh>
    <phoneticPr fontId="8"/>
  </si>
  <si>
    <t>※市税に滞納がある場合は、有資格者（競争入札参加者）となることができません。</t>
    <rPh sb="1" eb="3">
      <t>シゼイ</t>
    </rPh>
    <rPh sb="4" eb="6">
      <t>タイノウ</t>
    </rPh>
    <rPh sb="9" eb="11">
      <t>バアイ</t>
    </rPh>
    <rPh sb="13" eb="17">
      <t>ユウシカクシャ</t>
    </rPh>
    <rPh sb="18" eb="20">
      <t>キョウソウ</t>
    </rPh>
    <rPh sb="20" eb="22">
      <t>ニュウサツ</t>
    </rPh>
    <rPh sb="22" eb="25">
      <t>サンカシャ</t>
    </rPh>
    <phoneticPr fontId="8"/>
  </si>
  <si>
    <t>⑤総合評定値通知書の写　⑥営業所一覧表　⑦許可（登録）通知書写　⑧営業に必要な資格等を証する書類の写　</t>
    <rPh sb="1" eb="6">
      <t>ソウゴウヒョウテイチ</t>
    </rPh>
    <rPh sb="6" eb="9">
      <t>ツウチショ</t>
    </rPh>
    <rPh sb="10" eb="11">
      <t>ウツ</t>
    </rPh>
    <rPh sb="13" eb="16">
      <t>エイギョウショ</t>
    </rPh>
    <rPh sb="16" eb="18">
      <t>イチラン</t>
    </rPh>
    <rPh sb="18" eb="19">
      <t>ヒョウ</t>
    </rPh>
    <phoneticPr fontId="8"/>
  </si>
  <si>
    <t>FAX番号</t>
    <rPh sb="3" eb="5">
      <t>バンゴウ</t>
    </rPh>
    <phoneticPr fontId="8"/>
  </si>
  <si>
    <t>商号又は名称
（ﾌﾘｶﾞﾅ）</t>
    <rPh sb="0" eb="2">
      <t>ショウゴウ</t>
    </rPh>
    <rPh sb="2" eb="3">
      <t>マタ</t>
    </rPh>
    <rPh sb="4" eb="6">
      <t>メイショウ</t>
    </rPh>
    <phoneticPr fontId="8"/>
  </si>
  <si>
    <t>作成者電話番号</t>
    <rPh sb="0" eb="3">
      <t>サクセイシャ</t>
    </rPh>
    <rPh sb="3" eb="7">
      <t>デンワバンゴウ</t>
    </rPh>
    <phoneticPr fontId="8"/>
  </si>
  <si>
    <t>作成者FAX番号</t>
    <rPh sb="0" eb="3">
      <t>サクセイシャ</t>
    </rPh>
    <rPh sb="6" eb="8">
      <t>バンゴウ</t>
    </rPh>
    <phoneticPr fontId="8"/>
  </si>
  <si>
    <t>本社情報欄は、すべての欄に必ず記載してください。</t>
    <phoneticPr fontId="8"/>
  </si>
  <si>
    <t>契約者情報欄は、支店・営業所等に権限委譲する場合のみ記載してください。
※委任をしない場合は、記載しないこと。</t>
    <phoneticPr fontId="8"/>
  </si>
  <si>
    <r>
      <t>書類提出日　</t>
    </r>
    <r>
      <rPr>
        <sz val="11"/>
        <color rgb="FFFF0000"/>
        <rFont val="HGｺﾞｼｯｸM"/>
        <family val="3"/>
        <charset val="128"/>
      </rPr>
      <t>[入力]</t>
    </r>
    <phoneticPr fontId="31"/>
  </si>
  <si>
    <t>令和</t>
    <rPh sb="0" eb="1">
      <t>レイワ</t>
    </rPh>
    <phoneticPr fontId="31"/>
  </si>
  <si>
    <t>日</t>
    <rPh sb="0" eb="1">
      <t>ニチ</t>
    </rPh>
    <phoneticPr fontId="8"/>
  </si>
  <si>
    <t>月</t>
    <rPh sb="0" eb="1">
      <t>ツキ</t>
    </rPh>
    <phoneticPr fontId="8"/>
  </si>
  <si>
    <t>年</t>
    <rPh sb="0" eb="1">
      <t>ネン</t>
    </rPh>
    <phoneticPr fontId="8"/>
  </si>
  <si>
    <t>令和</t>
    <rPh sb="0" eb="2">
      <t>レイワ</t>
    </rPh>
    <phoneticPr fontId="8"/>
  </si>
  <si>
    <t>有資格者登録期間中における課税状況及び納税状況調査</t>
    <rPh sb="0" eb="4">
      <t>ユウシカクシャ</t>
    </rPh>
    <rPh sb="4" eb="6">
      <t>トウロク</t>
    </rPh>
    <rPh sb="6" eb="8">
      <t>キカン</t>
    </rPh>
    <rPh sb="8" eb="9">
      <t>チュウ</t>
    </rPh>
    <rPh sb="13" eb="15">
      <t>カゼイ</t>
    </rPh>
    <rPh sb="15" eb="17">
      <t>ジョウキョウ</t>
    </rPh>
    <rPh sb="17" eb="18">
      <t>オヨ</t>
    </rPh>
    <rPh sb="19" eb="21">
      <t>ノウゼイ</t>
    </rPh>
    <rPh sb="21" eb="23">
      <t>ジョウキョウ</t>
    </rPh>
    <rPh sb="23" eb="25">
      <t>チョウサ</t>
    </rPh>
    <phoneticPr fontId="8"/>
  </si>
  <si>
    <t>野々市市競争入札参加資格審査</t>
    <rPh sb="0" eb="4">
      <t>ノノイチシ</t>
    </rPh>
    <rPh sb="4" eb="6">
      <t>キョウソウ</t>
    </rPh>
    <rPh sb="6" eb="8">
      <t>ニュウサツ</t>
    </rPh>
    <rPh sb="8" eb="12">
      <t>サンカシカク</t>
    </rPh>
    <rPh sb="12" eb="14">
      <t>シンサ</t>
    </rPh>
    <phoneticPr fontId="8"/>
  </si>
  <si>
    <t>承諾します。なお、この誓約に違背した場合は、入札参加資格の停止、契約解除等のいか</t>
    <rPh sb="26" eb="28">
      <t>シカク</t>
    </rPh>
    <phoneticPr fontId="8"/>
  </si>
  <si>
    <t>なる措置を受け、かつその事実を公表されても異存ありません。</t>
    <rPh sb="15" eb="17">
      <t>コウヒョウ</t>
    </rPh>
    <rPh sb="21" eb="23">
      <t>イゾン</t>
    </rPh>
    <phoneticPr fontId="8"/>
  </si>
  <si>
    <t>なし</t>
    <phoneticPr fontId="31"/>
  </si>
  <si>
    <t>市税滞納有無調査同意書</t>
    <rPh sb="0" eb="2">
      <t>シゼイ</t>
    </rPh>
    <rPh sb="2" eb="4">
      <t>タイノウ</t>
    </rPh>
    <rPh sb="4" eb="6">
      <t>ウム</t>
    </rPh>
    <rPh sb="6" eb="8">
      <t>チョウサ</t>
    </rPh>
    <rPh sb="8" eb="11">
      <t>ドウイショ</t>
    </rPh>
    <phoneticPr fontId="31"/>
  </si>
  <si>
    <t>同意します。</t>
    <rPh sb="0" eb="2">
      <t>ドウイ</t>
    </rPh>
    <phoneticPr fontId="8"/>
  </si>
  <si>
    <t>※次のいずれかに該当し、調査に同意する場合、提出してください。</t>
    <rPh sb="1" eb="2">
      <t>ツギ</t>
    </rPh>
    <rPh sb="8" eb="10">
      <t>ガイトウ</t>
    </rPh>
    <rPh sb="12" eb="14">
      <t>チョウサ</t>
    </rPh>
    <rPh sb="15" eb="17">
      <t>ドウイ</t>
    </rPh>
    <rPh sb="19" eb="21">
      <t>バアイ</t>
    </rPh>
    <rPh sb="22" eb="24">
      <t>テイシュツ</t>
    </rPh>
    <phoneticPr fontId="8"/>
  </si>
  <si>
    <t>※調査に同意しない方は、市税の納税証明書を提出してください。</t>
  </si>
  <si>
    <t>⑨資本関係・人的関係調書　⑩市税滞納有無調査同意書</t>
    <rPh sb="1" eb="5">
      <t>シホンカンケイ</t>
    </rPh>
    <rPh sb="6" eb="10">
      <t>ジンテキカンケイ</t>
    </rPh>
    <rPh sb="10" eb="12">
      <t>チョウショ</t>
    </rPh>
    <rPh sb="14" eb="16">
      <t>シゼイ</t>
    </rPh>
    <rPh sb="16" eb="20">
      <t>タイノウウム</t>
    </rPh>
    <rPh sb="20" eb="22">
      <t>チョウサ</t>
    </rPh>
    <rPh sb="22" eb="25">
      <t>ドウイショ</t>
    </rPh>
    <phoneticPr fontId="8"/>
  </si>
  <si>
    <t>　下記のために、市税課税状況及び滞納の有無について調査されることに</t>
    <rPh sb="1" eb="3">
      <t>カキ</t>
    </rPh>
    <rPh sb="8" eb="10">
      <t>シゼイ</t>
    </rPh>
    <rPh sb="10" eb="14">
      <t>カゼイジョウキョウ</t>
    </rPh>
    <rPh sb="14" eb="15">
      <t>オヨ</t>
    </rPh>
    <rPh sb="16" eb="18">
      <t>タイノウ</t>
    </rPh>
    <rPh sb="19" eb="21">
      <t>ウム</t>
    </rPh>
    <rPh sb="25" eb="27">
      <t>チョウサ</t>
    </rPh>
    <phoneticPr fontId="8"/>
  </si>
  <si>
    <t>受任者の
商号又は名称</t>
    <rPh sb="0" eb="3">
      <t>ジュニンシャ</t>
    </rPh>
    <rPh sb="5" eb="7">
      <t>ショウゴウ</t>
    </rPh>
    <rPh sb="7" eb="8">
      <t>マタ</t>
    </rPh>
    <rPh sb="9" eb="11">
      <t>メイショウ</t>
    </rPh>
    <phoneticPr fontId="8"/>
  </si>
  <si>
    <t>１．申請者は、資本関係・人的関係がある他社の申請状況（野々市市への入札参加資格申請状況）を確認の上、</t>
    <rPh sb="2" eb="5">
      <t>シンセイシャ</t>
    </rPh>
    <rPh sb="7" eb="11">
      <t>シホンカンケイ</t>
    </rPh>
    <rPh sb="12" eb="16">
      <t>ジンテキカンケイ</t>
    </rPh>
    <rPh sb="19" eb="21">
      <t>タシャ</t>
    </rPh>
    <rPh sb="22" eb="26">
      <t>シンセイジョウキョウ</t>
    </rPh>
    <rPh sb="27" eb="31">
      <t>ノノイチシ</t>
    </rPh>
    <rPh sb="33" eb="35">
      <t>ニュウサツ</t>
    </rPh>
    <rPh sb="35" eb="37">
      <t>サンカ</t>
    </rPh>
    <rPh sb="37" eb="41">
      <t>シカクシンセイ</t>
    </rPh>
    <rPh sb="41" eb="43">
      <t>ジョウキョウ</t>
    </rPh>
    <rPh sb="45" eb="47">
      <t>カクニン</t>
    </rPh>
    <rPh sb="48" eb="49">
      <t>ウエ</t>
    </rPh>
    <phoneticPr fontId="31"/>
  </si>
  <si>
    <t>２．記載内容に変更が生じた場合は、速やかに変更届とともに提出してください。</t>
    <rPh sb="2" eb="4">
      <t>キサイ</t>
    </rPh>
    <rPh sb="4" eb="6">
      <t>ナイヨウ</t>
    </rPh>
    <rPh sb="7" eb="9">
      <t>ヘンコウ</t>
    </rPh>
    <rPh sb="10" eb="11">
      <t>ショウ</t>
    </rPh>
    <rPh sb="13" eb="15">
      <t>バアイ</t>
    </rPh>
    <rPh sb="17" eb="18">
      <t>スミ</t>
    </rPh>
    <rPh sb="21" eb="24">
      <t>ヘンコウトドケ</t>
    </rPh>
    <rPh sb="28" eb="30">
      <t>テイシュツ</t>
    </rPh>
    <phoneticPr fontId="31"/>
  </si>
  <si>
    <t>３．記入欄が不足する場合は、適宜欄を追加して記入してください。</t>
    <rPh sb="2" eb="5">
      <t>キニュウラン</t>
    </rPh>
    <rPh sb="6" eb="8">
      <t>フソク</t>
    </rPh>
    <rPh sb="10" eb="12">
      <t>バアイ</t>
    </rPh>
    <rPh sb="14" eb="16">
      <t>テキギ</t>
    </rPh>
    <rPh sb="16" eb="17">
      <t>ラン</t>
    </rPh>
    <rPh sb="18" eb="20">
      <t>ツイカ</t>
    </rPh>
    <rPh sb="22" eb="24">
      <t>キニュウ</t>
    </rPh>
    <phoneticPr fontId="31"/>
  </si>
  <si>
    <t>次の１～５の権限を委任します。</t>
    <phoneticPr fontId="8"/>
  </si>
  <si>
    <t>③</t>
    <phoneticPr fontId="8"/>
  </si>
  <si>
    <t>　野々市市に提出した（　※１　　建設工事　・　測量業務等　・　建物管理業務等　・　物品等　　）</t>
    <rPh sb="1" eb="5">
      <t>ノノイチシ</t>
    </rPh>
    <rPh sb="6" eb="8">
      <t>テイシュツ</t>
    </rPh>
    <rPh sb="16" eb="20">
      <t>ケンセツコウジ</t>
    </rPh>
    <rPh sb="23" eb="25">
      <t>ソクリョウ</t>
    </rPh>
    <rPh sb="25" eb="27">
      <t>ギョウム</t>
    </rPh>
    <rPh sb="27" eb="28">
      <t>トウ</t>
    </rPh>
    <rPh sb="31" eb="33">
      <t>タテモノ</t>
    </rPh>
    <rPh sb="33" eb="35">
      <t>カンリ</t>
    </rPh>
    <rPh sb="35" eb="37">
      <t>ギョウム</t>
    </rPh>
    <rPh sb="37" eb="38">
      <t>トウ</t>
    </rPh>
    <rPh sb="41" eb="43">
      <t>ブッピン</t>
    </rPh>
    <rPh sb="43" eb="44">
      <t>トウ</t>
    </rPh>
    <phoneticPr fontId="8"/>
  </si>
  <si>
    <t>※１：該当するものに○を付けてください。</t>
    <rPh sb="3" eb="5">
      <t>ガイトウ</t>
    </rPh>
    <rPh sb="12" eb="13">
      <t>ツ</t>
    </rPh>
    <phoneticPr fontId="8"/>
  </si>
  <si>
    <t>【添付書類※２】</t>
    <rPh sb="1" eb="3">
      <t>テンプ</t>
    </rPh>
    <rPh sb="3" eb="5">
      <t>ショルイ</t>
    </rPh>
    <phoneticPr fontId="8"/>
  </si>
  <si>
    <t>【添付書類※２】</t>
    <rPh sb="1" eb="5">
      <t>テンプショルイ</t>
    </rPh>
    <phoneticPr fontId="8"/>
  </si>
  <si>
    <r>
      <t>①・②・</t>
    </r>
    <r>
      <rPr>
        <sz val="11"/>
        <color theme="1"/>
        <rFont val="Yu Gothic"/>
        <family val="2"/>
        <scheme val="minor"/>
      </rPr>
      <t>③・④</t>
    </r>
    <phoneticPr fontId="8"/>
  </si>
  <si>
    <t>①・②・③・④</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</si>
</sst>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_);[Red]\(0\)"/>
  </numFmts>
  <fonts count="6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9"/>
      <color theme="1"/>
      <name val="Yu Gothic"/>
      <family val="2"/>
      <scheme val="minor"/>
    </font>
    <font>
      <sz val="9"/>
      <color theme="1"/>
      <name val="Yu Gothic"/>
      <family val="3"/>
      <charset val="128"/>
      <scheme val="minor"/>
    </font>
    <font>
      <b/>
      <sz val="9"/>
      <color indexed="81"/>
      <name val="MS P ゴシック"/>
      <family val="3"/>
      <charset val="128"/>
    </font>
    <font>
      <sz val="11"/>
      <name val="ＭＳ Ｐゴシック"/>
      <family val="3"/>
      <charset val="128"/>
    </font>
    <font>
      <sz val="12"/>
      <name val="HGｺﾞｼｯｸM"/>
      <family val="3"/>
      <charset val="128"/>
    </font>
    <font>
      <sz val="6"/>
      <name val="ＭＳ Ｐゴシック"/>
      <family val="3"/>
      <charset val="128"/>
    </font>
    <font>
      <sz val="10"/>
      <name val="HGｺﾞｼｯｸM"/>
      <family val="3"/>
      <charset val="128"/>
    </font>
    <font>
      <sz val="10"/>
      <name val="HG丸ｺﾞｼｯｸM-PRO"/>
      <family val="3"/>
      <charset val="128"/>
    </font>
    <font>
      <sz val="16"/>
      <name val="HGｺﾞｼｯｸM"/>
      <family val="3"/>
      <charset val="128"/>
    </font>
    <font>
      <sz val="11"/>
      <name val="HGｺﾞｼｯｸM"/>
      <family val="3"/>
      <charset val="128"/>
    </font>
    <font>
      <sz val="11"/>
      <name val="HG丸ｺﾞｼｯｸM-PRO"/>
      <family val="3"/>
      <charset val="128"/>
    </font>
    <font>
      <sz val="8"/>
      <name val="HGｺﾞｼｯｸM"/>
      <family val="3"/>
      <charset val="128"/>
    </font>
    <font>
      <sz val="9"/>
      <name val="HGｺﾞｼｯｸM"/>
      <family val="3"/>
      <charset val="128"/>
    </font>
    <font>
      <b/>
      <sz val="9"/>
      <name val="HGｺﾞｼｯｸM"/>
      <family val="3"/>
      <charset val="128"/>
    </font>
    <font>
      <b/>
      <u/>
      <sz val="10"/>
      <name val="HGｺﾞｼｯｸM"/>
      <family val="3"/>
      <charset val="128"/>
    </font>
    <font>
      <b/>
      <sz val="11"/>
      <color rgb="FFFF0000"/>
      <name val="Yu Gothic"/>
      <family val="3"/>
      <charset val="128"/>
      <scheme val="minor"/>
    </font>
    <font>
      <sz val="10"/>
      <name val="ＭＳ ゴシック"/>
      <family val="3"/>
      <charset val="128"/>
    </font>
    <font>
      <sz val="12"/>
      <name val="ＭＳ ゴシック"/>
      <family val="3"/>
      <charset val="128"/>
    </font>
    <font>
      <sz val="11"/>
      <name val="ＭＳ ゴシック"/>
      <family val="3"/>
      <charset val="128"/>
    </font>
    <font>
      <sz val="14"/>
      <name val="ＭＳ ゴシック"/>
      <family val="3"/>
      <charset val="128"/>
    </font>
    <font>
      <sz val="14"/>
      <name val="HG丸ｺﾞｼｯｸM-PRO"/>
      <family val="3"/>
      <charset val="128"/>
    </font>
    <font>
      <sz val="9"/>
      <name val="ＭＳ ゴシック"/>
      <family val="3"/>
      <charset val="128"/>
    </font>
    <font>
      <sz val="6"/>
      <name val="Yu Gothic"/>
      <family val="2"/>
      <charset val="128"/>
      <scheme val="minor"/>
    </font>
    <font>
      <b/>
      <sz val="28"/>
      <color theme="1"/>
      <name val="Yu Gothic"/>
      <family val="3"/>
      <charset val="128"/>
      <scheme val="minor"/>
    </font>
    <font>
      <sz val="11"/>
      <color theme="1"/>
      <name val="HGｺﾞｼｯｸM"/>
      <family val="3"/>
      <charset val="128"/>
    </font>
    <font>
      <sz val="11"/>
      <color rgb="FFFF0000"/>
      <name val="HGｺﾞｼｯｸM"/>
      <family val="3"/>
      <charset val="128"/>
    </font>
    <font>
      <sz val="10"/>
      <color theme="1"/>
      <name val="HGｺﾞｼｯｸM"/>
      <family val="3"/>
      <charset val="128"/>
    </font>
    <font>
      <b/>
      <sz val="36"/>
      <color theme="1"/>
      <name val="HGｺﾞｼｯｸM"/>
      <family val="3"/>
      <charset val="128"/>
    </font>
    <font>
      <sz val="10"/>
      <color theme="1"/>
      <name val="Yu Gothic"/>
      <family val="3"/>
      <charset val="128"/>
      <scheme val="minor"/>
    </font>
    <font>
      <sz val="9"/>
      <color theme="1"/>
      <name val="HGｺﾞｼｯｸM"/>
      <family val="3"/>
      <charset val="128"/>
    </font>
    <font>
      <sz val="11"/>
      <color theme="0"/>
      <name val="HGｺﾞｼｯｸM"/>
      <family val="3"/>
      <charset val="128"/>
    </font>
    <font>
      <b/>
      <sz val="12"/>
      <color rgb="FFFF0000"/>
      <name val="HGｺﾞｼｯｸM"/>
      <family val="3"/>
      <charset val="128"/>
    </font>
    <font>
      <b/>
      <sz val="26"/>
      <color theme="1"/>
      <name val="HGｺﾞｼｯｸM"/>
      <family val="3"/>
      <charset val="128"/>
    </font>
    <font>
      <b/>
      <sz val="24"/>
      <color theme="1"/>
      <name val="HGｺﾞｼｯｸM"/>
      <family val="3"/>
      <charset val="128"/>
    </font>
    <font>
      <b/>
      <sz val="16"/>
      <color indexed="81"/>
      <name val="MS P ゴシック"/>
      <family val="3"/>
      <charset val="128"/>
    </font>
    <font>
      <b/>
      <sz val="14"/>
      <color indexed="81"/>
      <name val="MS P ゴシック"/>
      <family val="3"/>
      <charset val="128"/>
    </font>
    <font>
      <b/>
      <sz val="16"/>
      <color theme="1"/>
      <name val="Yu Gothic"/>
      <family val="3"/>
      <charset val="128"/>
      <scheme val="minor"/>
    </font>
    <font>
      <sz val="10"/>
      <color theme="1"/>
      <name val="Yu Gothic"/>
      <family val="2"/>
      <charset val="128"/>
      <scheme val="minor"/>
    </font>
    <font>
      <b/>
      <sz val="11"/>
      <color indexed="81"/>
      <name val="MS P ゴシック"/>
      <family val="3"/>
      <charset val="128"/>
    </font>
    <font>
      <sz val="8"/>
      <color theme="1"/>
      <name val="Yu Gothic"/>
      <family val="2"/>
      <scheme val="minor"/>
    </font>
    <font>
      <b/>
      <sz val="14"/>
      <color theme="1"/>
      <name val="Yu Gothic"/>
      <family val="3"/>
      <charset val="128"/>
      <scheme val="minor"/>
    </font>
    <font>
      <b/>
      <sz val="22"/>
      <name val="Yu Gothic"/>
      <family val="3"/>
      <charset val="128"/>
      <scheme val="minor"/>
    </font>
    <font>
      <sz val="10.5"/>
      <color rgb="FF000000"/>
      <name val="ＭＳ 明朝"/>
      <family val="1"/>
      <charset val="128"/>
    </font>
    <font>
      <sz val="11"/>
      <color rgb="FF000000"/>
      <name val="游ゴシック"/>
      <family val="3"/>
      <charset val="128"/>
    </font>
    <font>
      <sz val="10.5"/>
      <color rgb="FF000000"/>
      <name val="游ゴシック"/>
      <family val="3"/>
      <charset val="128"/>
    </font>
    <font>
      <sz val="12"/>
      <color theme="1"/>
      <name val="Yu Gothic"/>
      <family val="2"/>
      <charset val="128"/>
      <scheme val="minor"/>
    </font>
    <font>
      <sz val="12"/>
      <color theme="1"/>
      <name val="Yu Gothic"/>
      <family val="3"/>
      <charset val="128"/>
      <scheme val="minor"/>
    </font>
    <font>
      <sz val="11"/>
      <color theme="1"/>
      <name val="Yu Gothic"/>
      <family val="3"/>
      <charset val="128"/>
      <scheme val="minor"/>
    </font>
    <font>
      <sz val="11"/>
      <color theme="1"/>
      <name val="Yu Gothic"/>
      <charset val="128"/>
      <scheme val="minor"/>
    </font>
    <font>
      <sz val="8"/>
      <color theme="0" tint="-0.499984740745262"/>
      <name val="Yu Gothic"/>
      <family val="2"/>
      <charset val="128"/>
      <scheme val="minor"/>
    </font>
    <font>
      <sz val="9"/>
      <color theme="0" tint="-0.499984740745262"/>
      <name val="Yu Gothic"/>
      <charset val="128"/>
      <scheme val="minor"/>
    </font>
    <font>
      <sz val="9"/>
      <color theme="0" tint="-0.499984740745262"/>
      <name val="Yu Gothic"/>
      <family val="3"/>
      <charset val="128"/>
      <scheme val="minor"/>
    </font>
    <font>
      <sz val="11"/>
      <color rgb="FF000000"/>
      <name val="Yu Gothic"/>
      <family val="3"/>
      <charset val="128"/>
      <scheme val="minor"/>
    </font>
    <font>
      <sz val="10"/>
      <color theme="1"/>
      <name val="Yu Gothic"/>
      <charset val="128"/>
      <scheme val="minor"/>
    </font>
    <font>
      <b/>
      <sz val="10"/>
      <color indexed="81"/>
      <name val="MS P ゴシック"/>
      <family val="3"/>
      <charset val="128"/>
    </font>
    <font>
      <sz val="10"/>
      <color theme="1"/>
      <name val="Yu Gothic"/>
      <family val="2"/>
      <scheme val="minor"/>
    </font>
    <font>
      <b/>
      <sz val="28"/>
      <color theme="1"/>
      <name val="HGｺﾞｼｯｸM"/>
      <family val="3"/>
      <charset val="128"/>
    </font>
    <font>
      <sz val="11"/>
      <name val="Yu Gothic"/>
      <family val="3"/>
      <charset val="128"/>
      <scheme val="minor"/>
    </font>
  </fonts>
  <fills count="7">
    <fill>
      <patternFill patternType="none"/>
    </fill>
    <fill>
      <patternFill patternType="gray125"/>
    </fill>
    <fill>
      <patternFill patternType="solid">
        <fgColor theme="3" tint="0.79992065187536243"/>
        <bgColor indexed="64"/>
      </patternFill>
    </fill>
    <fill>
      <patternFill patternType="solid">
        <fgColor theme="4" tint="0.79992065187536243"/>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8"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0" fontId="12" fillId="0" borderId="0"/>
    <xf numFmtId="0" fontId="7" fillId="0" borderId="0">
      <alignment vertical="center"/>
    </xf>
    <xf numFmtId="0" fontId="6" fillId="0" borderId="0">
      <alignment vertical="center"/>
    </xf>
  </cellStyleXfs>
  <cellXfs count="297">
    <xf numFmtId="0" fontId="0" fillId="0" borderId="0" xfId="0"/>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9" fillId="0" borderId="0" xfId="0" applyFont="1"/>
    <xf numFmtId="0" fontId="13" fillId="0" borderId="0" xfId="1" applyFont="1" applyAlignment="1" applyProtection="1">
      <alignment vertical="center"/>
      <protection locked="0"/>
    </xf>
    <xf numFmtId="49" fontId="15" fillId="0" borderId="0" xfId="1" applyNumberFormat="1" applyFont="1" applyAlignment="1">
      <alignment horizontal="center" vertical="center"/>
    </xf>
    <xf numFmtId="49" fontId="16" fillId="0" borderId="0" xfId="1" applyNumberFormat="1" applyFont="1" applyAlignment="1">
      <alignment horizontal="center" vertical="center"/>
    </xf>
    <xf numFmtId="49" fontId="18" fillId="0" borderId="0" xfId="1" applyNumberFormat="1" applyFont="1" applyAlignment="1">
      <alignment horizontal="center" vertical="center"/>
    </xf>
    <xf numFmtId="49" fontId="19" fillId="0" borderId="0" xfId="1" applyNumberFormat="1" applyFont="1" applyAlignment="1">
      <alignment horizontal="center" vertical="center"/>
    </xf>
    <xf numFmtId="49" fontId="18" fillId="0" borderId="5" xfId="1" applyNumberFormat="1" applyFont="1" applyBorder="1" applyAlignment="1">
      <alignment vertical="center"/>
    </xf>
    <xf numFmtId="49" fontId="18" fillId="0" borderId="5" xfId="1" applyNumberFormat="1" applyFont="1" applyBorder="1" applyAlignment="1">
      <alignment horizontal="left" vertical="center"/>
    </xf>
    <xf numFmtId="49" fontId="15" fillId="0" borderId="5" xfId="1" applyNumberFormat="1" applyFont="1" applyBorder="1" applyAlignment="1">
      <alignment horizontal="center" vertical="center"/>
    </xf>
    <xf numFmtId="49" fontId="20" fillId="0" borderId="6" xfId="1" applyNumberFormat="1" applyFont="1" applyBorder="1" applyAlignment="1">
      <alignment horizontal="center" vertical="center"/>
    </xf>
    <xf numFmtId="49" fontId="20" fillId="3" borderId="7" xfId="1" applyNumberFormat="1" applyFont="1" applyFill="1" applyBorder="1" applyAlignment="1">
      <alignment horizontal="center" vertical="center"/>
    </xf>
    <xf numFmtId="49" fontId="20" fillId="0" borderId="7" xfId="1" applyNumberFormat="1" applyFont="1" applyBorder="1" applyAlignment="1">
      <alignment horizontal="center" vertical="center"/>
    </xf>
    <xf numFmtId="49" fontId="20" fillId="0" borderId="8" xfId="1" applyNumberFormat="1" applyFont="1" applyBorder="1" applyAlignment="1">
      <alignment horizontal="center" vertical="center"/>
    </xf>
    <xf numFmtId="49" fontId="21" fillId="0" borderId="12" xfId="1" applyNumberFormat="1" applyFont="1" applyBorder="1" applyAlignment="1">
      <alignment horizontal="center" vertical="center"/>
    </xf>
    <xf numFmtId="49" fontId="21" fillId="0" borderId="13" xfId="1" applyNumberFormat="1" applyFont="1" applyBorder="1" applyAlignment="1">
      <alignment horizontal="center" vertical="center"/>
    </xf>
    <xf numFmtId="49" fontId="21" fillId="0" borderId="14" xfId="1" applyNumberFormat="1" applyFont="1" applyBorder="1" applyAlignment="1">
      <alignment horizontal="center" vertical="center"/>
    </xf>
    <xf numFmtId="49" fontId="21" fillId="0" borderId="15" xfId="1" applyNumberFormat="1" applyFont="1" applyBorder="1" applyAlignment="1">
      <alignment horizontal="center" vertical="center"/>
    </xf>
    <xf numFmtId="49" fontId="21" fillId="0" borderId="16" xfId="1" applyNumberFormat="1" applyFont="1" applyBorder="1" applyAlignment="1">
      <alignment horizontal="center" vertical="center"/>
    </xf>
    <xf numFmtId="49" fontId="21" fillId="0" borderId="17" xfId="1" applyNumberFormat="1" applyFont="1" applyBorder="1" applyAlignment="1">
      <alignment horizontal="center" vertical="center"/>
    </xf>
    <xf numFmtId="49" fontId="21" fillId="0" borderId="23" xfId="1" applyNumberFormat="1" applyFont="1" applyBorder="1" applyAlignment="1">
      <alignment horizontal="center" vertical="center"/>
    </xf>
    <xf numFmtId="49" fontId="21" fillId="0" borderId="24" xfId="1" applyNumberFormat="1" applyFont="1" applyBorder="1" applyAlignment="1">
      <alignment horizontal="center" vertical="center"/>
    </xf>
    <xf numFmtId="49" fontId="21" fillId="0" borderId="25" xfId="1" applyNumberFormat="1" applyFont="1" applyBorder="1" applyAlignment="1">
      <alignment horizontal="center" vertical="center"/>
    </xf>
    <xf numFmtId="49" fontId="21" fillId="0" borderId="26" xfId="1" applyNumberFormat="1" applyFont="1" applyBorder="1" applyAlignment="1">
      <alignment horizontal="center" vertical="center"/>
    </xf>
    <xf numFmtId="49" fontId="15" fillId="0" borderId="0" xfId="1" applyNumberFormat="1" applyFont="1" applyAlignment="1">
      <alignment horizontal="left" vertical="center"/>
    </xf>
    <xf numFmtId="0" fontId="24" fillId="0" borderId="0" xfId="0" applyFont="1"/>
    <xf numFmtId="49" fontId="25" fillId="0" borderId="0" xfId="1" applyNumberFormat="1" applyFont="1" applyAlignment="1">
      <alignment horizontal="center" vertical="center"/>
    </xf>
    <xf numFmtId="0" fontId="26" fillId="0" borderId="0" xfId="1" applyFont="1" applyAlignment="1" applyProtection="1">
      <alignment vertical="center"/>
      <protection locked="0"/>
    </xf>
    <xf numFmtId="49" fontId="27" fillId="0" borderId="0" xfId="1" applyNumberFormat="1" applyFont="1" applyAlignment="1">
      <alignment horizontal="center" vertical="center"/>
    </xf>
    <xf numFmtId="49" fontId="29" fillId="0" borderId="0" xfId="1" applyNumberFormat="1" applyFont="1" applyAlignment="1">
      <alignment vertical="center"/>
    </xf>
    <xf numFmtId="49" fontId="30" fillId="0" borderId="12" xfId="1" applyNumberFormat="1" applyFont="1" applyBorder="1" applyAlignment="1">
      <alignment horizontal="center" vertical="center"/>
    </xf>
    <xf numFmtId="49" fontId="30" fillId="0" borderId="13" xfId="1" applyNumberFormat="1" applyFont="1" applyBorder="1" applyAlignment="1">
      <alignment horizontal="center" vertical="center"/>
    </xf>
    <xf numFmtId="49" fontId="30" fillId="0" borderId="14" xfId="1" applyNumberFormat="1" applyFont="1" applyBorder="1" applyAlignment="1">
      <alignment horizontal="center" vertical="center"/>
    </xf>
    <xf numFmtId="49" fontId="25" fillId="0" borderId="15" xfId="1" applyNumberFormat="1" applyFont="1" applyBorder="1" applyAlignment="1">
      <alignment horizontal="center" vertical="center"/>
    </xf>
    <xf numFmtId="49" fontId="25" fillId="0" borderId="16" xfId="1" applyNumberFormat="1" applyFont="1" applyBorder="1" applyAlignment="1">
      <alignment horizontal="center" vertical="center"/>
    </xf>
    <xf numFmtId="49" fontId="25" fillId="0" borderId="17" xfId="1" applyNumberFormat="1" applyFont="1" applyBorder="1" applyAlignment="1">
      <alignment horizontal="center" vertical="center"/>
    </xf>
    <xf numFmtId="49" fontId="30" fillId="0" borderId="23" xfId="1" applyNumberFormat="1" applyFont="1" applyBorder="1" applyAlignment="1">
      <alignment horizontal="center" vertical="center"/>
    </xf>
    <xf numFmtId="49" fontId="30" fillId="0" borderId="24" xfId="1" applyNumberFormat="1" applyFont="1" applyBorder="1" applyAlignment="1">
      <alignment horizontal="center" vertical="center"/>
    </xf>
    <xf numFmtId="49" fontId="30" fillId="0" borderId="25" xfId="1" applyNumberFormat="1" applyFont="1" applyBorder="1" applyAlignment="1">
      <alignment horizontal="center" vertical="center"/>
    </xf>
    <xf numFmtId="49" fontId="25" fillId="0" borderId="26" xfId="1" applyNumberFormat="1" applyFont="1" applyBorder="1" applyAlignment="1">
      <alignment horizontal="center" vertical="center"/>
    </xf>
    <xf numFmtId="49" fontId="25" fillId="0" borderId="24" xfId="1" applyNumberFormat="1" applyFont="1" applyBorder="1" applyAlignment="1">
      <alignment horizontal="center" vertical="center"/>
    </xf>
    <xf numFmtId="49" fontId="25" fillId="0" borderId="25" xfId="1" applyNumberFormat="1" applyFont="1" applyBorder="1" applyAlignment="1">
      <alignment horizontal="center" vertical="center"/>
    </xf>
    <xf numFmtId="49" fontId="25" fillId="0" borderId="0" xfId="1" applyNumberFormat="1" applyFont="1" applyAlignment="1">
      <alignment horizontal="left" vertical="center"/>
    </xf>
    <xf numFmtId="0" fontId="7" fillId="0" borderId="0" xfId="2">
      <alignment vertical="center"/>
    </xf>
    <xf numFmtId="0" fontId="33" fillId="0" borderId="0" xfId="2" applyFont="1" applyAlignment="1">
      <alignment vertical="center" wrapText="1"/>
    </xf>
    <xf numFmtId="0" fontId="33" fillId="0" borderId="0" xfId="2" applyFont="1" applyAlignment="1">
      <alignment horizontal="left" vertical="center" wrapText="1" indent="2"/>
    </xf>
    <xf numFmtId="0" fontId="33" fillId="0" borderId="0" xfId="2" applyFont="1" applyAlignment="1">
      <alignment horizontal="left" wrapText="1" indent="2"/>
    </xf>
    <xf numFmtId="0" fontId="15" fillId="0" borderId="2" xfId="2" applyFont="1" applyBorder="1" applyAlignment="1">
      <alignment vertical="center" wrapText="1"/>
    </xf>
    <xf numFmtId="0" fontId="35" fillId="0" borderId="3" xfId="2" applyFont="1" applyBorder="1" applyAlignment="1">
      <alignment horizontal="center" vertical="center" wrapText="1"/>
    </xf>
    <xf numFmtId="0" fontId="33" fillId="0" borderId="3" xfId="2" applyFont="1" applyBorder="1" applyAlignment="1">
      <alignment horizontal="left" vertical="center" wrapText="1" indent="2"/>
    </xf>
    <xf numFmtId="0" fontId="35" fillId="0" borderId="3" xfId="2" applyFont="1" applyBorder="1" applyAlignment="1">
      <alignment vertical="center" wrapText="1"/>
    </xf>
    <xf numFmtId="0" fontId="39" fillId="0" borderId="0" xfId="2" applyFont="1">
      <alignment vertical="center"/>
    </xf>
    <xf numFmtId="0" fontId="33" fillId="0" borderId="0" xfId="2" applyFont="1">
      <alignment vertical="center"/>
    </xf>
    <xf numFmtId="0" fontId="0" fillId="0" borderId="0" xfId="0" applyAlignment="1"/>
    <xf numFmtId="0" fontId="0" fillId="0" borderId="0" xfId="0" applyAlignment="1">
      <alignment horizontal="center" shrinkToFit="1"/>
    </xf>
    <xf numFmtId="0" fontId="0" fillId="0" borderId="0" xfId="0" applyAlignment="1">
      <alignment shrinkToFit="1"/>
    </xf>
    <xf numFmtId="0" fontId="46" fillId="0" borderId="0" xfId="2" applyFont="1">
      <alignment vertical="center"/>
    </xf>
    <xf numFmtId="0" fontId="45" fillId="0" borderId="0" xfId="2" applyFont="1">
      <alignment vertical="center"/>
    </xf>
    <xf numFmtId="0" fontId="7" fillId="0" borderId="0" xfId="2" applyAlignment="1">
      <alignment horizontal="left" vertical="center"/>
    </xf>
    <xf numFmtId="0" fontId="24" fillId="0" borderId="0" xfId="2" applyFont="1">
      <alignment vertical="center"/>
    </xf>
    <xf numFmtId="0" fontId="10" fillId="0" borderId="0" xfId="2" applyFont="1">
      <alignment vertical="center"/>
    </xf>
    <xf numFmtId="0" fontId="0" fillId="0" borderId="0" xfId="0" applyFont="1" applyBorder="1" applyAlignment="1">
      <alignment horizontal="left"/>
    </xf>
    <xf numFmtId="0" fontId="9" fillId="0" borderId="0" xfId="0" applyFont="1" applyBorder="1" applyAlignment="1">
      <alignment horizontal="center"/>
    </xf>
    <xf numFmtId="0" fontId="48" fillId="0" borderId="0" xfId="0" applyFont="1"/>
    <xf numFmtId="0" fontId="0" fillId="0" borderId="0" xfId="0" applyAlignment="1">
      <alignment horizontal="left"/>
    </xf>
    <xf numFmtId="0" fontId="6" fillId="0" borderId="0" xfId="3">
      <alignment vertical="center"/>
    </xf>
    <xf numFmtId="0" fontId="49" fillId="0" borderId="0" xfId="3" applyFont="1" applyAlignment="1">
      <alignment horizontal="center" vertical="center"/>
    </xf>
    <xf numFmtId="0" fontId="6" fillId="0" borderId="0" xfId="3" applyAlignment="1">
      <alignment horizontal="left" vertical="center"/>
    </xf>
    <xf numFmtId="0" fontId="51" fillId="0" borderId="0" xfId="3" applyFont="1">
      <alignment vertical="center"/>
    </xf>
    <xf numFmtId="0" fontId="6" fillId="0" borderId="53" xfId="3" applyBorder="1">
      <alignment vertical="center"/>
    </xf>
    <xf numFmtId="0" fontId="6" fillId="0" borderId="41" xfId="3" applyBorder="1">
      <alignment vertical="center"/>
    </xf>
    <xf numFmtId="0" fontId="52" fillId="0" borderId="0" xfId="3" applyFont="1">
      <alignment vertical="center"/>
    </xf>
    <xf numFmtId="0" fontId="53" fillId="0" borderId="0" xfId="3" applyFont="1">
      <alignment vertical="center"/>
    </xf>
    <xf numFmtId="0" fontId="6" fillId="0" borderId="5" xfId="3" applyBorder="1">
      <alignment vertical="center"/>
    </xf>
    <xf numFmtId="0" fontId="6" fillId="0" borderId="21" xfId="3" applyBorder="1">
      <alignment vertical="center"/>
    </xf>
    <xf numFmtId="0" fontId="6" fillId="0" borderId="22" xfId="3" applyBorder="1">
      <alignment vertical="center"/>
    </xf>
    <xf numFmtId="0" fontId="7" fillId="0" borderId="0" xfId="2" applyAlignment="1">
      <alignment horizontal="left" vertical="center"/>
    </xf>
    <xf numFmtId="0" fontId="6" fillId="0" borderId="0" xfId="3" applyAlignment="1">
      <alignment horizontal="center" vertical="center"/>
    </xf>
    <xf numFmtId="0" fontId="6" fillId="0" borderId="0" xfId="3" applyAlignment="1">
      <alignment horizontal="center"/>
    </xf>
    <xf numFmtId="0" fontId="6" fillId="0" borderId="0" xfId="3" applyAlignment="1">
      <alignment horizontal="left" vertical="center"/>
    </xf>
    <xf numFmtId="0" fontId="0" fillId="0" borderId="0" xfId="0" applyBorder="1" applyAlignment="1"/>
    <xf numFmtId="0" fontId="56" fillId="0" borderId="0" xfId="2" applyFont="1">
      <alignment vertical="center"/>
    </xf>
    <xf numFmtId="0" fontId="57" fillId="0" borderId="0" xfId="2" applyFont="1" applyAlignment="1">
      <alignment horizontal="left" vertical="center"/>
    </xf>
    <xf numFmtId="0" fontId="46" fillId="0" borderId="0" xfId="2" applyFont="1" applyBorder="1" applyAlignment="1">
      <alignment vertical="center"/>
    </xf>
    <xf numFmtId="0" fontId="7" fillId="0" borderId="0" xfId="2" applyBorder="1" applyAlignment="1">
      <alignment vertical="center"/>
    </xf>
    <xf numFmtId="0" fontId="45" fillId="0" borderId="0" xfId="3" applyFont="1" applyAlignment="1">
      <alignment horizontal="center" vertical="center"/>
    </xf>
    <xf numFmtId="0" fontId="6" fillId="0" borderId="0" xfId="3" applyAlignment="1">
      <alignment horizontal="center" vertical="center"/>
    </xf>
    <xf numFmtId="0" fontId="58" fillId="0" borderId="0" xfId="2" applyFont="1" applyAlignment="1">
      <alignment horizontal="left" vertical="center" wrapText="1"/>
    </xf>
    <xf numFmtId="0" fontId="37" fillId="0" borderId="0" xfId="2" applyFont="1" applyBorder="1" applyAlignment="1">
      <alignment vertical="center"/>
    </xf>
    <xf numFmtId="0" fontId="37" fillId="0" borderId="0" xfId="2" applyFont="1" applyBorder="1" applyAlignment="1">
      <alignment vertical="top"/>
    </xf>
    <xf numFmtId="0" fontId="7" fillId="0" borderId="0" xfId="2" applyAlignment="1">
      <alignment horizontal="left"/>
    </xf>
    <xf numFmtId="0" fontId="6" fillId="0" borderId="0" xfId="3" applyBorder="1">
      <alignment vertical="center"/>
    </xf>
    <xf numFmtId="0" fontId="6" fillId="0" borderId="0" xfId="3" applyBorder="1" applyAlignment="1">
      <alignment vertical="center"/>
    </xf>
    <xf numFmtId="0" fontId="5" fillId="0" borderId="0" xfId="3" applyFont="1" applyBorder="1" applyAlignment="1">
      <alignment vertical="center"/>
    </xf>
    <xf numFmtId="0" fontId="58" fillId="0" borderId="0" xfId="2" applyFont="1" applyAlignment="1">
      <alignment vertical="center" wrapText="1"/>
    </xf>
    <xf numFmtId="0" fontId="60" fillId="0" borderId="0" xfId="3" applyFont="1" applyAlignment="1">
      <alignment horizontal="left" vertical="center" wrapText="1"/>
    </xf>
    <xf numFmtId="0" fontId="61" fillId="0" borderId="0" xfId="3" applyFont="1">
      <alignment vertical="center"/>
    </xf>
    <xf numFmtId="0" fontId="5" fillId="0" borderId="0" xfId="3" applyFont="1">
      <alignment vertical="center"/>
    </xf>
    <xf numFmtId="0" fontId="51" fillId="0" borderId="0" xfId="3" applyFont="1" applyBorder="1">
      <alignment vertical="center"/>
    </xf>
    <xf numFmtId="0" fontId="5" fillId="0" borderId="0" xfId="3" applyFont="1" applyBorder="1">
      <alignment vertical="center"/>
    </xf>
    <xf numFmtId="0" fontId="52" fillId="0" borderId="0" xfId="3" applyFont="1" applyBorder="1">
      <alignment vertical="center"/>
    </xf>
    <xf numFmtId="0" fontId="53" fillId="0" borderId="0" xfId="3" applyFont="1" applyBorder="1">
      <alignment vertical="center"/>
    </xf>
    <xf numFmtId="0" fontId="4" fillId="0" borderId="0" xfId="3" applyFont="1" applyBorder="1">
      <alignment vertical="center"/>
    </xf>
    <xf numFmtId="0" fontId="6" fillId="0" borderId="0" xfId="3" applyFill="1" applyBorder="1">
      <alignment vertical="center"/>
    </xf>
    <xf numFmtId="0" fontId="6" fillId="0" borderId="0" xfId="3" applyAlignment="1">
      <alignment vertical="center"/>
    </xf>
    <xf numFmtId="0" fontId="36" fillId="0" borderId="0" xfId="2" applyFont="1" applyAlignment="1">
      <alignment vertical="top" wrapText="1"/>
    </xf>
    <xf numFmtId="0" fontId="42" fillId="0" borderId="0" xfId="2" applyFont="1" applyAlignment="1">
      <alignment vertical="center" wrapText="1"/>
    </xf>
    <xf numFmtId="0" fontId="65" fillId="0" borderId="0" xfId="2" applyFont="1" applyAlignment="1">
      <alignment vertical="top" wrapText="1"/>
    </xf>
    <xf numFmtId="0" fontId="65" fillId="0" borderId="0" xfId="2" applyFont="1" applyAlignment="1">
      <alignment vertical="center" wrapText="1"/>
    </xf>
    <xf numFmtId="176" fontId="37" fillId="0" borderId="3" xfId="0" applyNumberFormat="1" applyFont="1" applyBorder="1" applyAlignment="1">
      <alignment vertical="center" wrapText="1"/>
    </xf>
    <xf numFmtId="176" fontId="37" fillId="0" borderId="4" xfId="0" applyNumberFormat="1" applyFont="1" applyBorder="1" applyAlignment="1">
      <alignment vertical="center" wrapText="1"/>
    </xf>
    <xf numFmtId="0" fontId="33" fillId="0" borderId="0" xfId="0" applyFont="1" applyAlignment="1">
      <alignment horizontal="left" vertical="center" wrapText="1" indent="2"/>
    </xf>
    <xf numFmtId="0" fontId="32" fillId="0" borderId="0" xfId="0" applyFont="1" applyAlignment="1">
      <alignment horizontal="left" vertical="center"/>
    </xf>
    <xf numFmtId="0" fontId="0" fillId="0" borderId="0" xfId="0" applyAlignment="1">
      <alignment vertical="center"/>
    </xf>
    <xf numFmtId="0" fontId="45" fillId="0" borderId="0" xfId="3" applyFont="1" applyAlignment="1">
      <alignment horizontal="center" vertical="center"/>
    </xf>
    <xf numFmtId="0" fontId="6" fillId="0" borderId="0" xfId="3" applyAlignment="1">
      <alignment horizontal="left" vertical="center"/>
    </xf>
    <xf numFmtId="0" fontId="6" fillId="0" borderId="0" xfId="3" applyAlignment="1"/>
    <xf numFmtId="0" fontId="59" fillId="0" borderId="0" xfId="3" applyFont="1" applyAlignment="1">
      <alignment vertical="center" wrapText="1"/>
    </xf>
    <xf numFmtId="0" fontId="60" fillId="0" borderId="0" xfId="3" applyFont="1" applyAlignment="1">
      <alignment vertical="center" wrapText="1"/>
    </xf>
    <xf numFmtId="0" fontId="3" fillId="0" borderId="0" xfId="3" applyFont="1" applyBorder="1">
      <alignment vertical="center"/>
    </xf>
    <xf numFmtId="0" fontId="48" fillId="0" borderId="0" xfId="0" applyFont="1" applyFill="1"/>
    <xf numFmtId="0" fontId="2" fillId="0" borderId="0" xfId="3" applyFont="1" applyBorder="1">
      <alignment vertical="center"/>
    </xf>
    <xf numFmtId="0" fontId="0" fillId="0" borderId="0" xfId="0" applyFill="1"/>
    <xf numFmtId="0" fontId="24" fillId="0" borderId="0" xfId="0" applyFont="1" applyFill="1"/>
    <xf numFmtId="0" fontId="1" fillId="0" borderId="0" xfId="3" applyFont="1" applyBorder="1">
      <alignment vertical="center"/>
    </xf>
    <xf numFmtId="0" fontId="65" fillId="0" borderId="0" xfId="2" applyFont="1" applyAlignment="1">
      <alignment horizontal="left" vertical="top" wrapText="1"/>
    </xf>
    <xf numFmtId="0" fontId="42" fillId="0" borderId="0" xfId="2" applyFont="1" applyAlignment="1">
      <alignment horizontal="left" vertical="center" wrapText="1"/>
    </xf>
    <xf numFmtId="0" fontId="65" fillId="0" borderId="0" xfId="2" applyFont="1" applyAlignment="1">
      <alignment horizontal="left" vertical="center" wrapText="1"/>
    </xf>
    <xf numFmtId="0" fontId="32" fillId="0" borderId="0" xfId="2" applyFont="1" applyAlignment="1">
      <alignment horizontal="left" vertical="center"/>
    </xf>
    <xf numFmtId="0" fontId="33" fillId="0" borderId="0" xfId="2" applyFont="1" applyAlignment="1">
      <alignment horizontal="center" vertical="center" wrapText="1"/>
    </xf>
    <xf numFmtId="0" fontId="33" fillId="0" borderId="2" xfId="2" applyFont="1" applyBorder="1" applyAlignment="1">
      <alignment vertical="center" wrapText="1"/>
    </xf>
    <xf numFmtId="0" fontId="33" fillId="0" borderId="3" xfId="2" applyFont="1" applyBorder="1" applyAlignment="1">
      <alignment vertical="center" wrapText="1"/>
    </xf>
    <xf numFmtId="0" fontId="33" fillId="0" borderId="4" xfId="2" applyFont="1" applyBorder="1" applyAlignment="1">
      <alignment vertical="center" wrapText="1"/>
    </xf>
    <xf numFmtId="0" fontId="35" fillId="0" borderId="32" xfId="2" applyFont="1" applyBorder="1" applyAlignment="1">
      <alignment vertical="center" wrapText="1"/>
    </xf>
    <xf numFmtId="0" fontId="35" fillId="0" borderId="33" xfId="2" applyFont="1" applyBorder="1" applyAlignment="1">
      <alignment vertical="center" wrapText="1"/>
    </xf>
    <xf numFmtId="0" fontId="35" fillId="0" borderId="34" xfId="2" applyFont="1" applyBorder="1" applyAlignment="1">
      <alignment vertical="center" wrapText="1"/>
    </xf>
    <xf numFmtId="0" fontId="37" fillId="0" borderId="21" xfId="2" applyFont="1" applyBorder="1" applyAlignment="1">
      <alignment horizontal="left" vertical="center" wrapText="1"/>
    </xf>
    <xf numFmtId="0" fontId="37" fillId="0" borderId="5" xfId="2" applyFont="1" applyBorder="1" applyAlignment="1">
      <alignment horizontal="left" vertical="center" wrapText="1"/>
    </xf>
    <xf numFmtId="0" fontId="37" fillId="0" borderId="22" xfId="2" applyFont="1" applyBorder="1" applyAlignment="1">
      <alignment horizontal="left" vertical="center" wrapText="1"/>
    </xf>
    <xf numFmtId="0" fontId="35" fillId="0" borderId="2" xfId="2" applyFont="1" applyBorder="1" applyAlignment="1">
      <alignment horizontal="center" vertical="center" wrapText="1"/>
    </xf>
    <xf numFmtId="0" fontId="35" fillId="0" borderId="3" xfId="2" applyFont="1" applyBorder="1" applyAlignment="1">
      <alignment horizontal="center" vertical="center" wrapText="1"/>
    </xf>
    <xf numFmtId="0" fontId="35" fillId="0" borderId="4" xfId="2" applyFont="1" applyBorder="1" applyAlignment="1">
      <alignment horizontal="center" vertical="center" wrapText="1"/>
    </xf>
    <xf numFmtId="0" fontId="37" fillId="0" borderId="3" xfId="2" applyFont="1" applyBorder="1" applyAlignment="1">
      <alignment horizontal="left" vertical="center" wrapText="1"/>
    </xf>
    <xf numFmtId="0" fontId="33" fillId="4" borderId="3" xfId="2" applyFont="1" applyFill="1" applyBorder="1" applyAlignment="1">
      <alignment horizontal="center" vertical="center" wrapText="1"/>
    </xf>
    <xf numFmtId="0" fontId="33" fillId="4" borderId="4" xfId="2" applyFont="1" applyFill="1" applyBorder="1" applyAlignment="1">
      <alignment horizontal="center" vertical="center" wrapText="1"/>
    </xf>
    <xf numFmtId="0" fontId="37" fillId="0" borderId="2" xfId="2" applyFont="1" applyBorder="1" applyAlignment="1">
      <alignment horizontal="left" vertical="center" wrapText="1"/>
    </xf>
    <xf numFmtId="0" fontId="37" fillId="0" borderId="4" xfId="2" applyFont="1" applyBorder="1" applyAlignment="1">
      <alignment horizontal="left" vertical="center" wrapText="1"/>
    </xf>
    <xf numFmtId="0" fontId="35" fillId="0" borderId="9" xfId="2" applyFont="1" applyBorder="1" applyAlignment="1">
      <alignment vertical="center" wrapText="1"/>
    </xf>
    <xf numFmtId="0" fontId="35" fillId="0" borderId="10" xfId="2" applyFont="1" applyBorder="1" applyAlignment="1">
      <alignment vertical="center" wrapText="1"/>
    </xf>
    <xf numFmtId="0" fontId="35" fillId="0" borderId="11" xfId="2" applyFont="1" applyBorder="1" applyAlignment="1">
      <alignment vertical="center" wrapText="1"/>
    </xf>
    <xf numFmtId="0" fontId="37" fillId="0" borderId="35" xfId="2" applyFont="1" applyBorder="1" applyAlignment="1">
      <alignment horizontal="left" vertical="center" wrapText="1"/>
    </xf>
    <xf numFmtId="0" fontId="37" fillId="0" borderId="36" xfId="2" applyFont="1" applyBorder="1" applyAlignment="1">
      <alignment horizontal="left" vertical="center" wrapText="1"/>
    </xf>
    <xf numFmtId="0" fontId="37" fillId="0" borderId="37" xfId="2" applyFont="1" applyBorder="1" applyAlignment="1">
      <alignment horizontal="left" vertical="center" wrapText="1"/>
    </xf>
    <xf numFmtId="0" fontId="15" fillId="0" borderId="38" xfId="2" applyFont="1" applyBorder="1" applyAlignment="1">
      <alignment horizontal="center" vertical="center" wrapText="1"/>
    </xf>
    <xf numFmtId="0" fontId="15" fillId="0" borderId="39" xfId="2" applyFont="1" applyBorder="1" applyAlignment="1">
      <alignment horizontal="center" vertical="center" wrapText="1"/>
    </xf>
    <xf numFmtId="0" fontId="35" fillId="0" borderId="38" xfId="2" applyFont="1" applyBorder="1" applyAlignment="1">
      <alignment horizontal="right" vertical="center" wrapText="1"/>
    </xf>
    <xf numFmtId="0" fontId="35" fillId="0" borderId="40" xfId="2" applyFont="1" applyBorder="1" applyAlignment="1">
      <alignment horizontal="right" vertical="center" wrapText="1"/>
    </xf>
    <xf numFmtId="0" fontId="35" fillId="0" borderId="39" xfId="2" applyFont="1" applyBorder="1" applyAlignment="1">
      <alignment horizontal="right" vertical="center" wrapText="1"/>
    </xf>
    <xf numFmtId="0" fontId="33" fillId="0" borderId="38" xfId="2" applyFont="1" applyBorder="1" applyAlignment="1">
      <alignment horizontal="right" vertical="center" wrapText="1"/>
    </xf>
    <xf numFmtId="0" fontId="33" fillId="0" borderId="40" xfId="2" applyFont="1" applyBorder="1" applyAlignment="1">
      <alignment horizontal="right" vertical="center" wrapText="1"/>
    </xf>
    <xf numFmtId="0" fontId="33" fillId="0" borderId="39" xfId="2" applyFont="1" applyBorder="1" applyAlignment="1">
      <alignment horizontal="right" vertical="center" wrapText="1"/>
    </xf>
    <xf numFmtId="0" fontId="38" fillId="0" borderId="3" xfId="2" applyFont="1" applyBorder="1" applyAlignment="1">
      <alignment vertical="center" wrapText="1"/>
    </xf>
    <xf numFmtId="0" fontId="38" fillId="0" borderId="4" xfId="2" applyFont="1" applyBorder="1" applyAlignment="1">
      <alignment vertical="center" wrapText="1"/>
    </xf>
    <xf numFmtId="0" fontId="7" fillId="0" borderId="3" xfId="2" applyBorder="1" applyAlignment="1">
      <alignment vertical="center" wrapText="1"/>
    </xf>
    <xf numFmtId="0" fontId="7" fillId="0" borderId="4" xfId="2" applyBorder="1" applyAlignment="1">
      <alignment vertical="center" wrapText="1"/>
    </xf>
    <xf numFmtId="0" fontId="35" fillId="0" borderId="30" xfId="2" applyFont="1" applyBorder="1" applyAlignment="1">
      <alignment vertical="center" wrapText="1"/>
    </xf>
    <xf numFmtId="0" fontId="37" fillId="0" borderId="42" xfId="2" applyFont="1" applyBorder="1" applyAlignment="1">
      <alignment horizontal="left" vertical="center" wrapText="1"/>
    </xf>
    <xf numFmtId="0" fontId="7" fillId="0" borderId="3" xfId="2" applyBorder="1" applyAlignment="1">
      <alignment horizontal="left" vertical="center" wrapText="1"/>
    </xf>
    <xf numFmtId="0" fontId="7" fillId="0" borderId="4" xfId="2" applyBorder="1" applyAlignment="1">
      <alignment horizontal="left" vertical="center" wrapText="1"/>
    </xf>
    <xf numFmtId="0" fontId="33" fillId="0" borderId="5" xfId="2" applyFont="1" applyBorder="1" applyAlignment="1">
      <alignment horizontal="center" vertical="center" wrapText="1"/>
    </xf>
    <xf numFmtId="0" fontId="40" fillId="0" borderId="5" xfId="2" applyFont="1" applyBorder="1" applyAlignment="1">
      <alignment horizontal="center" vertical="center" wrapText="1"/>
    </xf>
    <xf numFmtId="0" fontId="33" fillId="0" borderId="1" xfId="2" applyFont="1" applyBorder="1" applyAlignment="1">
      <alignment vertical="center" wrapText="1"/>
    </xf>
    <xf numFmtId="0" fontId="7" fillId="0" borderId="1" xfId="2" applyBorder="1" applyAlignment="1">
      <alignment vertical="center" wrapText="1"/>
    </xf>
    <xf numFmtId="0" fontId="37" fillId="0" borderId="1" xfId="2" applyFont="1" applyBorder="1" applyAlignment="1">
      <alignment horizontal="left" vertical="center" wrapText="1"/>
    </xf>
    <xf numFmtId="0" fontId="41" fillId="0" borderId="41" xfId="2" applyFont="1" applyBorder="1" applyAlignment="1">
      <alignment horizontal="center" vertical="center" wrapText="1"/>
    </xf>
    <xf numFmtId="0" fontId="35" fillId="0" borderId="43" xfId="2" applyFont="1" applyBorder="1" applyAlignment="1">
      <alignment vertical="center" wrapText="1"/>
    </xf>
    <xf numFmtId="0" fontId="37" fillId="0" borderId="31" xfId="2" applyFont="1" applyBorder="1" applyAlignment="1">
      <alignment horizontal="left" vertical="center" wrapText="1"/>
    </xf>
    <xf numFmtId="0" fontId="33" fillId="0" borderId="44" xfId="2" applyFont="1" applyBorder="1" applyAlignment="1">
      <alignment vertical="center" wrapText="1"/>
    </xf>
    <xf numFmtId="0" fontId="7" fillId="0" borderId="44" xfId="2" applyBorder="1" applyAlignment="1">
      <alignment vertical="center" wrapText="1"/>
    </xf>
    <xf numFmtId="0" fontId="35" fillId="0" borderId="44" xfId="2" applyFont="1" applyBorder="1" applyAlignment="1">
      <alignment vertical="center" wrapText="1"/>
    </xf>
    <xf numFmtId="0" fontId="33" fillId="0" borderId="30" xfId="2" applyFont="1" applyBorder="1" applyAlignment="1">
      <alignment vertical="center" wrapText="1"/>
    </xf>
    <xf numFmtId="0" fontId="7" fillId="0" borderId="30" xfId="2" applyBorder="1" applyAlignment="1">
      <alignment vertical="center" wrapText="1"/>
    </xf>
    <xf numFmtId="0" fontId="33" fillId="0" borderId="31" xfId="2" applyFont="1" applyBorder="1" applyAlignment="1">
      <alignment vertical="center" wrapText="1"/>
    </xf>
    <xf numFmtId="0" fontId="7" fillId="0" borderId="31" xfId="2" applyBorder="1" applyAlignment="1">
      <alignment vertical="center" wrapText="1"/>
    </xf>
    <xf numFmtId="0" fontId="35" fillId="0" borderId="9" xfId="2" applyFont="1" applyBorder="1" applyAlignment="1">
      <alignment horizontal="center" vertical="center" wrapText="1"/>
    </xf>
    <xf numFmtId="0" fontId="35" fillId="0" borderId="10" xfId="2" applyFont="1" applyBorder="1" applyAlignment="1">
      <alignment horizontal="center" vertical="center" wrapText="1"/>
    </xf>
    <xf numFmtId="0" fontId="35" fillId="0" borderId="11" xfId="2" applyFont="1" applyBorder="1" applyAlignment="1">
      <alignment horizontal="center" vertical="center" wrapText="1"/>
    </xf>
    <xf numFmtId="0" fontId="37" fillId="0" borderId="30" xfId="2" applyFont="1" applyBorder="1" applyAlignment="1">
      <alignment horizontal="left" vertical="center" wrapText="1"/>
    </xf>
    <xf numFmtId="0" fontId="35" fillId="5" borderId="30" xfId="2" applyFont="1" applyFill="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176" fontId="37" fillId="0" borderId="2" xfId="0" quotePrefix="1" applyNumberFormat="1" applyFont="1" applyBorder="1" applyAlignment="1">
      <alignment horizontal="center" vertical="center" wrapText="1"/>
    </xf>
    <xf numFmtId="176" fontId="37" fillId="0" borderId="3" xfId="0" quotePrefix="1" applyNumberFormat="1" applyFont="1" applyBorder="1" applyAlignment="1">
      <alignment horizontal="center" vertical="center" wrapText="1"/>
    </xf>
    <xf numFmtId="177" fontId="37" fillId="6" borderId="2" xfId="0" applyNumberFormat="1" applyFont="1" applyFill="1" applyBorder="1" applyAlignment="1">
      <alignment horizontal="center" vertical="center" wrapText="1"/>
    </xf>
    <xf numFmtId="177" fontId="37" fillId="6" borderId="4" xfId="0" applyNumberFormat="1" applyFont="1" applyFill="1" applyBorder="1" applyAlignment="1">
      <alignment horizontal="center" vertical="center" wrapText="1"/>
    </xf>
    <xf numFmtId="176" fontId="37" fillId="0" borderId="3" xfId="0" applyNumberFormat="1" applyFont="1" applyBorder="1" applyAlignment="1">
      <alignment horizontal="center" vertical="center" wrapText="1"/>
    </xf>
    <xf numFmtId="0" fontId="33" fillId="0" borderId="5" xfId="2" applyFont="1" applyBorder="1" applyAlignment="1">
      <alignment horizontal="left" vertical="center" wrapText="1"/>
    </xf>
    <xf numFmtId="0" fontId="0" fillId="0" borderId="0" xfId="0" applyAlignment="1">
      <alignment horizontal="left"/>
    </xf>
    <xf numFmtId="0" fontId="64" fillId="0" borderId="3" xfId="0" applyFont="1" applyBorder="1" applyAlignment="1">
      <alignment horizontal="left"/>
    </xf>
    <xf numFmtId="0" fontId="37" fillId="0" borderId="3" xfId="0" applyFont="1" applyBorder="1" applyAlignment="1">
      <alignment horizontal="left"/>
    </xf>
    <xf numFmtId="0" fontId="0" fillId="0" borderId="5"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wrapText="1"/>
    </xf>
    <xf numFmtId="0" fontId="66"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left" vertical="top"/>
    </xf>
    <xf numFmtId="0" fontId="49" fillId="0" borderId="0" xfId="0" applyFont="1" applyAlignment="1">
      <alignment horizontal="center"/>
    </xf>
    <xf numFmtId="0" fontId="0" fillId="0" borderId="0" xfId="0"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56" fillId="0" borderId="1" xfId="0" applyFont="1" applyBorder="1" applyAlignment="1">
      <alignment horizontal="center" vertical="center" wrapText="1"/>
    </xf>
    <xf numFmtId="0" fontId="0" fillId="0" borderId="3" xfId="0" applyBorder="1" applyAlignment="1">
      <alignment horizontal="left"/>
    </xf>
    <xf numFmtId="0" fontId="0" fillId="0" borderId="3" xfId="0" applyBorder="1" applyAlignment="1">
      <alignment horizontal="center"/>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45" fillId="0" borderId="0" xfId="2" applyFont="1" applyAlignment="1">
      <alignment horizontal="center" vertical="center"/>
    </xf>
    <xf numFmtId="0" fontId="7" fillId="0" borderId="0" xfId="2" applyAlignment="1">
      <alignment horizontal="left" vertical="center"/>
    </xf>
    <xf numFmtId="0" fontId="7" fillId="0" borderId="0" xfId="2" applyAlignment="1">
      <alignment horizontal="left"/>
    </xf>
    <xf numFmtId="0" fontId="57" fillId="0" borderId="0" xfId="2" applyFont="1" applyAlignment="1">
      <alignment horizontal="left" vertical="center"/>
    </xf>
    <xf numFmtId="0" fontId="56" fillId="0" borderId="0" xfId="2" applyFont="1" applyAlignment="1">
      <alignment horizontal="left" vertical="center"/>
    </xf>
    <xf numFmtId="0" fontId="58" fillId="0" borderId="0" xfId="2" applyFont="1" applyAlignment="1">
      <alignment horizontal="left" vertical="center" wrapText="1"/>
    </xf>
    <xf numFmtId="0" fontId="37" fillId="0" borderId="5" xfId="0" applyFont="1" applyBorder="1" applyAlignment="1">
      <alignment horizontal="left" vertical="center" wrapText="1"/>
    </xf>
    <xf numFmtId="0" fontId="62" fillId="0" borderId="5" xfId="3" applyFont="1" applyBorder="1" applyAlignment="1">
      <alignment horizontal="left" vertical="center" wrapText="1"/>
    </xf>
    <xf numFmtId="0" fontId="37" fillId="0" borderId="5" xfId="3" applyFont="1" applyBorder="1" applyAlignment="1">
      <alignment horizontal="left" vertical="center" wrapText="1"/>
    </xf>
    <xf numFmtId="0" fontId="45" fillId="0" borderId="0" xfId="3" applyFont="1" applyAlignment="1">
      <alignment horizontal="center" vertical="center"/>
    </xf>
    <xf numFmtId="0" fontId="54" fillId="0" borderId="2" xfId="3" applyFont="1" applyBorder="1" applyAlignment="1">
      <alignment horizontal="center" vertical="center"/>
    </xf>
    <xf numFmtId="0" fontId="55" fillId="0" borderId="3" xfId="3" applyFont="1" applyBorder="1" applyAlignment="1">
      <alignment horizontal="center" vertical="center"/>
    </xf>
    <xf numFmtId="0" fontId="55" fillId="0" borderId="4" xfId="3" applyFont="1" applyBorder="1" applyAlignment="1">
      <alignment horizontal="center" vertical="center"/>
    </xf>
    <xf numFmtId="0" fontId="59" fillId="0" borderId="0" xfId="3" applyFont="1" applyAlignment="1">
      <alignment horizontal="left" vertical="center" wrapText="1"/>
    </xf>
    <xf numFmtId="0" fontId="60" fillId="0" borderId="0" xfId="3" applyFont="1" applyAlignment="1">
      <alignment horizontal="left" vertical="center" wrapText="1"/>
    </xf>
    <xf numFmtId="0" fontId="6" fillId="0" borderId="0" xfId="3" applyAlignment="1">
      <alignment horizontal="center"/>
    </xf>
    <xf numFmtId="0" fontId="6" fillId="0" borderId="0" xfId="3" applyAlignment="1">
      <alignment horizontal="left" vertical="center"/>
    </xf>
    <xf numFmtId="0" fontId="50" fillId="0" borderId="0" xfId="3" applyFont="1" applyAlignment="1">
      <alignment horizontal="left" vertical="center" wrapText="1"/>
    </xf>
    <xf numFmtId="0" fontId="6" fillId="0" borderId="0" xfId="3" applyBorder="1" applyAlignment="1">
      <alignment horizontal="left" vertical="center"/>
    </xf>
    <xf numFmtId="0" fontId="7" fillId="0" borderId="5" xfId="2" applyBorder="1" applyAlignment="1">
      <alignment horizontal="left" vertical="center"/>
    </xf>
    <xf numFmtId="49" fontId="21" fillId="0" borderId="1" xfId="1" applyNumberFormat="1" applyFont="1" applyBorder="1" applyAlignment="1">
      <alignment horizontal="center" vertical="center"/>
    </xf>
    <xf numFmtId="49" fontId="15" fillId="0" borderId="9" xfId="1" applyNumberFormat="1" applyFont="1" applyBorder="1" applyAlignment="1">
      <alignment horizontal="left" vertical="center" wrapText="1"/>
    </xf>
    <xf numFmtId="49" fontId="15" fillId="0" borderId="10" xfId="1" applyNumberFormat="1" applyFont="1" applyBorder="1" applyAlignment="1">
      <alignment horizontal="left" vertical="center"/>
    </xf>
    <xf numFmtId="49" fontId="15" fillId="0" borderId="11" xfId="1" applyNumberFormat="1" applyFont="1" applyBorder="1" applyAlignment="1">
      <alignment horizontal="left" vertical="center"/>
    </xf>
    <xf numFmtId="49" fontId="15" fillId="0" borderId="21" xfId="1" applyNumberFormat="1" applyFont="1" applyBorder="1" applyAlignment="1">
      <alignment horizontal="left" vertical="center"/>
    </xf>
    <xf numFmtId="49" fontId="15" fillId="0" borderId="5" xfId="1" applyNumberFormat="1" applyFont="1" applyBorder="1" applyAlignment="1">
      <alignment horizontal="left" vertical="center"/>
    </xf>
    <xf numFmtId="49" fontId="15" fillId="0" borderId="22" xfId="1" applyNumberFormat="1" applyFont="1" applyBorder="1" applyAlignment="1">
      <alignment horizontal="left" vertical="center"/>
    </xf>
    <xf numFmtId="49" fontId="15" fillId="0" borderId="1" xfId="1" applyNumberFormat="1" applyFont="1" applyBorder="1" applyAlignment="1">
      <alignment horizontal="left" vertical="center"/>
    </xf>
    <xf numFmtId="49" fontId="22" fillId="0" borderId="18" xfId="1" applyNumberFormat="1" applyFont="1" applyBorder="1" applyAlignment="1">
      <alignment horizontal="center" vertical="center"/>
    </xf>
    <xf numFmtId="49" fontId="22" fillId="0" borderId="27" xfId="1" applyNumberFormat="1" applyFont="1" applyBorder="1" applyAlignment="1">
      <alignment horizontal="center" vertical="center"/>
    </xf>
    <xf numFmtId="49" fontId="22" fillId="3" borderId="19" xfId="1" applyNumberFormat="1" applyFont="1" applyFill="1" applyBorder="1" applyAlignment="1">
      <alignment horizontal="center" vertical="center"/>
    </xf>
    <xf numFmtId="49" fontId="22" fillId="3" borderId="28" xfId="1" applyNumberFormat="1" applyFont="1" applyFill="1" applyBorder="1" applyAlignment="1">
      <alignment horizontal="center" vertical="center"/>
    </xf>
    <xf numFmtId="49" fontId="22" fillId="0" borderId="19" xfId="1" applyNumberFormat="1" applyFont="1" applyBorder="1" applyAlignment="1">
      <alignment horizontal="center" vertical="center"/>
    </xf>
    <xf numFmtId="49" fontId="22" fillId="0" borderId="28" xfId="1" applyNumberFormat="1" applyFont="1" applyBorder="1" applyAlignment="1">
      <alignment horizontal="center" vertical="center"/>
    </xf>
    <xf numFmtId="49" fontId="17" fillId="0" borderId="0" xfId="1" applyNumberFormat="1" applyFont="1" applyAlignment="1">
      <alignment horizontal="center" vertical="center"/>
    </xf>
    <xf numFmtId="49" fontId="15" fillId="2" borderId="1" xfId="1" applyNumberFormat="1" applyFont="1" applyFill="1" applyBorder="1" applyAlignment="1">
      <alignment horizontal="center" vertical="center" textRotation="255"/>
    </xf>
    <xf numFmtId="49" fontId="15" fillId="2" borderId="1" xfId="1" applyNumberFormat="1" applyFont="1" applyFill="1" applyBorder="1" applyAlignment="1">
      <alignment horizontal="center" vertical="center"/>
    </xf>
    <xf numFmtId="49" fontId="22" fillId="0" borderId="20" xfId="1" applyNumberFormat="1" applyFont="1" applyBorder="1" applyAlignment="1">
      <alignment horizontal="center" vertical="center"/>
    </xf>
    <xf numFmtId="49" fontId="22" fillId="0" borderId="29" xfId="1" applyNumberFormat="1" applyFont="1" applyBorder="1" applyAlignment="1">
      <alignment horizontal="center" vertical="center"/>
    </xf>
    <xf numFmtId="49" fontId="21" fillId="0" borderId="30" xfId="1" applyNumberFormat="1" applyFont="1" applyBorder="1" applyAlignment="1">
      <alignment horizontal="center" vertical="center"/>
    </xf>
    <xf numFmtId="49" fontId="21" fillId="0" borderId="31" xfId="1" applyNumberFormat="1" applyFont="1" applyBorder="1" applyAlignment="1">
      <alignment horizontal="center" vertical="center"/>
    </xf>
    <xf numFmtId="49" fontId="15" fillId="0" borderId="9" xfId="1" applyNumberFormat="1" applyFont="1" applyBorder="1" applyAlignment="1">
      <alignment horizontal="left" vertical="center"/>
    </xf>
    <xf numFmtId="49" fontId="28" fillId="0" borderId="0" xfId="1" applyNumberFormat="1" applyFont="1" applyAlignment="1">
      <alignment horizontal="center" vertical="center"/>
    </xf>
    <xf numFmtId="49" fontId="25" fillId="2" borderId="1" xfId="1" applyNumberFormat="1" applyFont="1" applyFill="1" applyBorder="1" applyAlignment="1">
      <alignment horizontal="center" vertical="center" textRotation="255"/>
    </xf>
    <xf numFmtId="49" fontId="25" fillId="2" borderId="1" xfId="1" applyNumberFormat="1" applyFont="1" applyFill="1" applyBorder="1" applyAlignment="1">
      <alignment horizontal="center" vertical="center"/>
    </xf>
    <xf numFmtId="49" fontId="30" fillId="0" borderId="30" xfId="1" applyNumberFormat="1" applyFont="1" applyBorder="1" applyAlignment="1">
      <alignment horizontal="center" vertical="center"/>
    </xf>
    <xf numFmtId="49" fontId="30" fillId="0" borderId="31" xfId="1" applyNumberFormat="1" applyFont="1" applyBorder="1" applyAlignment="1">
      <alignment horizontal="center" vertical="center"/>
    </xf>
    <xf numFmtId="49" fontId="25" fillId="0" borderId="9" xfId="1" applyNumberFormat="1" applyFont="1" applyBorder="1" applyAlignment="1">
      <alignment horizontal="left" vertical="center" wrapText="1"/>
    </xf>
    <xf numFmtId="49" fontId="25" fillId="0" borderId="10" xfId="1" applyNumberFormat="1" applyFont="1" applyBorder="1" applyAlignment="1">
      <alignment horizontal="left" vertical="center"/>
    </xf>
    <xf numFmtId="49" fontId="25" fillId="0" borderId="11" xfId="1" applyNumberFormat="1" applyFont="1" applyBorder="1" applyAlignment="1">
      <alignment horizontal="left" vertical="center"/>
    </xf>
    <xf numFmtId="49" fontId="25" fillId="0" borderId="21" xfId="1" applyNumberFormat="1" applyFont="1" applyBorder="1" applyAlignment="1">
      <alignment horizontal="left" vertical="center"/>
    </xf>
    <xf numFmtId="49" fontId="25" fillId="0" borderId="5" xfId="1" applyNumberFormat="1" applyFont="1" applyBorder="1" applyAlignment="1">
      <alignment horizontal="left" vertical="center"/>
    </xf>
    <xf numFmtId="49" fontId="25" fillId="0" borderId="22" xfId="1" applyNumberFormat="1" applyFont="1" applyBorder="1" applyAlignment="1">
      <alignment horizontal="left" vertical="center"/>
    </xf>
    <xf numFmtId="49" fontId="25" fillId="0" borderId="1" xfId="1" applyNumberFormat="1" applyFont="1" applyBorder="1" applyAlignment="1">
      <alignment horizontal="left" vertical="center"/>
    </xf>
    <xf numFmtId="49" fontId="25" fillId="0" borderId="9" xfId="1" applyNumberFormat="1" applyFont="1" applyBorder="1" applyAlignment="1">
      <alignment horizontal="left" vertical="center"/>
    </xf>
    <xf numFmtId="0" fontId="7" fillId="0" borderId="0" xfId="2" applyAlignment="1">
      <alignment horizontal="left" vertical="center" wrapText="1"/>
    </xf>
    <xf numFmtId="0" fontId="7" fillId="0" borderId="0" xfId="2" applyAlignment="1">
      <alignment horizontal="center" vertical="center"/>
    </xf>
    <xf numFmtId="0" fontId="7" fillId="0" borderId="5" xfId="2" applyBorder="1" applyAlignment="1">
      <alignment horizontal="left" vertical="center" wrapText="1"/>
    </xf>
    <xf numFmtId="0" fontId="7" fillId="0" borderId="45" xfId="2" applyBorder="1" applyAlignment="1">
      <alignment horizontal="center" vertical="center"/>
    </xf>
    <xf numFmtId="0" fontId="7" fillId="0" borderId="46" xfId="2" applyBorder="1" applyAlignment="1">
      <alignment horizontal="center" vertical="center"/>
    </xf>
    <xf numFmtId="0" fontId="66" fillId="0" borderId="46" xfId="2" applyFont="1" applyBorder="1" applyAlignment="1">
      <alignment horizontal="center" vertical="center"/>
    </xf>
    <xf numFmtId="0" fontId="66" fillId="0" borderId="47" xfId="2" applyFont="1" applyBorder="1" applyAlignment="1">
      <alignment horizontal="center" vertical="center"/>
    </xf>
    <xf numFmtId="0" fontId="7" fillId="0" borderId="54" xfId="2" applyBorder="1" applyAlignment="1">
      <alignment horizontal="center" vertical="center"/>
    </xf>
    <xf numFmtId="0" fontId="7" fillId="0" borderId="55" xfId="2" applyBorder="1" applyAlignment="1">
      <alignment horizontal="center" vertical="center"/>
    </xf>
    <xf numFmtId="0" fontId="24" fillId="0" borderId="55" xfId="2" applyFont="1" applyBorder="1" applyAlignment="1">
      <alignment horizontal="center" vertical="center"/>
    </xf>
    <xf numFmtId="0" fontId="24" fillId="0" borderId="56" xfId="2" applyFont="1" applyBorder="1" applyAlignment="1">
      <alignment horizontal="center" vertical="center"/>
    </xf>
    <xf numFmtId="0" fontId="7" fillId="0" borderId="47" xfId="2" applyBorder="1" applyAlignment="1">
      <alignment horizontal="center" vertical="center"/>
    </xf>
    <xf numFmtId="0" fontId="7" fillId="0" borderId="48" xfId="2" applyBorder="1" applyAlignment="1">
      <alignment horizontal="center" vertical="center"/>
    </xf>
    <xf numFmtId="0" fontId="7" fillId="0" borderId="49" xfId="2" applyBorder="1" applyAlignment="1">
      <alignment horizontal="center" vertical="center"/>
    </xf>
    <xf numFmtId="0" fontId="7" fillId="0" borderId="50" xfId="2" applyBorder="1" applyAlignment="1">
      <alignment horizontal="center" vertical="center"/>
    </xf>
    <xf numFmtId="0" fontId="7" fillId="0" borderId="51" xfId="2" applyBorder="1" applyAlignment="1">
      <alignment horizontal="center" vertical="center"/>
    </xf>
    <xf numFmtId="0" fontId="7" fillId="0" borderId="1" xfId="2" applyBorder="1" applyAlignment="1">
      <alignment horizontal="center" vertical="center"/>
    </xf>
    <xf numFmtId="0" fontId="7" fillId="0" borderId="52" xfId="2" applyBorder="1" applyAlignment="1">
      <alignment horizontal="center" vertical="center"/>
    </xf>
    <xf numFmtId="0" fontId="7" fillId="0" borderId="46" xfId="2" applyBorder="1" applyAlignment="1">
      <alignment horizontal="center" vertical="center" shrinkToFit="1"/>
    </xf>
  </cellXfs>
  <cellStyles count="4">
    <cellStyle name="標準" xfId="0" builtinId="0"/>
    <cellStyle name="標準 2" xfId="1" xr:uid="{F0DAB10A-81C7-43E3-B2E8-B75DCE7E7FE1}"/>
    <cellStyle name="標準 3" xfId="2" xr:uid="{9C9DFDE0-61ED-4B4C-AF5E-3D397A26BBB5}"/>
    <cellStyle name="標準 4" xfId="3" xr:uid="{4268172B-9A30-40C7-ACE2-C6601E57ACA4}"/>
  </cellStyles>
  <dxfs count="28">
    <dxf>
      <fill>
        <patternFill>
          <bgColor theme="4" tint="0.59996337778862885"/>
        </patternFill>
      </fill>
    </dxf>
    <dxf>
      <fill>
        <patternFill>
          <bgColor theme="4" tint="0.59996337778862885"/>
        </patternFill>
      </fill>
    </dxf>
    <dxf>
      <fill>
        <patternFill patternType="none">
          <bgColor auto="1"/>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rgb="FFFFFF00"/>
        </patternFill>
      </fill>
    </dxf>
    <dxf>
      <fill>
        <patternFill>
          <bgColor theme="8" tint="0.59996337778862885"/>
        </patternFill>
      </fill>
    </dxf>
    <dxf>
      <fill>
        <patternFill>
          <bgColor theme="8"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40</xdr:col>
      <xdr:colOff>104775</xdr:colOff>
      <xdr:row>19</xdr:row>
      <xdr:rowOff>368301</xdr:rowOff>
    </xdr:from>
    <xdr:to>
      <xdr:col>40</xdr:col>
      <xdr:colOff>1152525</xdr:colOff>
      <xdr:row>22</xdr:row>
      <xdr:rowOff>1</xdr:rowOff>
    </xdr:to>
    <xdr:sp macro="" textlink="">
      <xdr:nvSpPr>
        <xdr:cNvPr id="2" name="矢印: 右 1">
          <a:extLst>
            <a:ext uri="{FF2B5EF4-FFF2-40B4-BE49-F238E27FC236}">
              <a16:creationId xmlns:a16="http://schemas.microsoft.com/office/drawing/2014/main" id="{F1A0222A-CA91-411A-B2C2-FAEC10CDA094}"/>
            </a:ext>
          </a:extLst>
        </xdr:cNvPr>
        <xdr:cNvSpPr/>
      </xdr:nvSpPr>
      <xdr:spPr>
        <a:xfrm>
          <a:off x="7686675" y="7835901"/>
          <a:ext cx="1047750" cy="831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104290</xdr:colOff>
      <xdr:row>33</xdr:row>
      <xdr:rowOff>93474</xdr:rowOff>
    </xdr:from>
    <xdr:to>
      <xdr:col>40</xdr:col>
      <xdr:colOff>1145098</xdr:colOff>
      <xdr:row>35</xdr:row>
      <xdr:rowOff>125224</xdr:rowOff>
    </xdr:to>
    <xdr:sp macro="" textlink="">
      <xdr:nvSpPr>
        <xdr:cNvPr id="3" name="矢印: 右 2">
          <a:extLst>
            <a:ext uri="{FF2B5EF4-FFF2-40B4-BE49-F238E27FC236}">
              <a16:creationId xmlns:a16="http://schemas.microsoft.com/office/drawing/2014/main" id="{1D22F905-E6C7-458F-B20D-C9FDBE005603}"/>
            </a:ext>
          </a:extLst>
        </xdr:cNvPr>
        <xdr:cNvSpPr/>
      </xdr:nvSpPr>
      <xdr:spPr>
        <a:xfrm>
          <a:off x="7686190" y="12999849"/>
          <a:ext cx="1040808" cy="831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108004</xdr:colOff>
      <xdr:row>4</xdr:row>
      <xdr:rowOff>390525</xdr:rowOff>
    </xdr:from>
    <xdr:to>
      <xdr:col>40</xdr:col>
      <xdr:colOff>1148812</xdr:colOff>
      <xdr:row>6</xdr:row>
      <xdr:rowOff>167522</xdr:rowOff>
    </xdr:to>
    <xdr:sp macro="" textlink="">
      <xdr:nvSpPr>
        <xdr:cNvPr id="4" name="矢印: 右 3">
          <a:extLst>
            <a:ext uri="{FF2B5EF4-FFF2-40B4-BE49-F238E27FC236}">
              <a16:creationId xmlns:a16="http://schemas.microsoft.com/office/drawing/2014/main" id="{59EDEBFB-F78A-4EDA-B029-018B22557D46}"/>
            </a:ext>
          </a:extLst>
        </xdr:cNvPr>
        <xdr:cNvSpPr/>
      </xdr:nvSpPr>
      <xdr:spPr>
        <a:xfrm>
          <a:off x="7689904" y="2428875"/>
          <a:ext cx="1040808" cy="57709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145789</xdr:colOff>
      <xdr:row>25</xdr:row>
      <xdr:rowOff>165230</xdr:rowOff>
    </xdr:from>
    <xdr:to>
      <xdr:col>26</xdr:col>
      <xdr:colOff>87474</xdr:colOff>
      <xdr:row>32</xdr:row>
      <xdr:rowOff>213827</xdr:rowOff>
    </xdr:to>
    <xdr:sp macro="" textlink="">
      <xdr:nvSpPr>
        <xdr:cNvPr id="2" name="楕円 1">
          <a:extLst>
            <a:ext uri="{FF2B5EF4-FFF2-40B4-BE49-F238E27FC236}">
              <a16:creationId xmlns:a16="http://schemas.microsoft.com/office/drawing/2014/main" id="{8BB3A387-0F9F-4961-8804-055EE8A31F27}"/>
            </a:ext>
          </a:extLst>
        </xdr:cNvPr>
        <xdr:cNvSpPr/>
      </xdr:nvSpPr>
      <xdr:spPr>
        <a:xfrm>
          <a:off x="3546214" y="7899530"/>
          <a:ext cx="1741910" cy="1715472"/>
        </a:xfrm>
        <a:prstGeom prst="ellipse">
          <a:avLst/>
        </a:prstGeom>
        <a:noFill/>
        <a:ln>
          <a:solidFill>
            <a:sysClr val="windowText" lastClr="0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194387</xdr:colOff>
      <xdr:row>25</xdr:row>
      <xdr:rowOff>204107</xdr:rowOff>
    </xdr:from>
    <xdr:to>
      <xdr:col>15</xdr:col>
      <xdr:colOff>136072</xdr:colOff>
      <xdr:row>32</xdr:row>
      <xdr:rowOff>145791</xdr:rowOff>
    </xdr:to>
    <xdr:sp macro="" textlink="">
      <xdr:nvSpPr>
        <xdr:cNvPr id="3" name="正方形/長方形 2">
          <a:extLst>
            <a:ext uri="{FF2B5EF4-FFF2-40B4-BE49-F238E27FC236}">
              <a16:creationId xmlns:a16="http://schemas.microsoft.com/office/drawing/2014/main" id="{E163DCC8-4C86-4038-82D3-061865718FB8}"/>
            </a:ext>
          </a:extLst>
        </xdr:cNvPr>
        <xdr:cNvSpPr/>
      </xdr:nvSpPr>
      <xdr:spPr>
        <a:xfrm>
          <a:off x="1594562" y="7938407"/>
          <a:ext cx="1541885" cy="1608559"/>
        </a:xfrm>
        <a:prstGeom prst="rect">
          <a:avLst/>
        </a:prstGeom>
        <a:noFill/>
        <a:ln>
          <a:solidFill>
            <a:sysClr val="windowText" lastClr="0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116634</xdr:colOff>
      <xdr:row>18</xdr:row>
      <xdr:rowOff>204107</xdr:rowOff>
    </xdr:from>
    <xdr:to>
      <xdr:col>34</xdr:col>
      <xdr:colOff>0</xdr:colOff>
      <xdr:row>27</xdr:row>
      <xdr:rowOff>97194</xdr:rowOff>
    </xdr:to>
    <xdr:sp macro="" textlink="">
      <xdr:nvSpPr>
        <xdr:cNvPr id="4" name="矢印: 右 3">
          <a:extLst>
            <a:ext uri="{FF2B5EF4-FFF2-40B4-BE49-F238E27FC236}">
              <a16:creationId xmlns:a16="http://schemas.microsoft.com/office/drawing/2014/main" id="{076FE8AB-DA6F-4A19-AA03-406059BFF33E}"/>
            </a:ext>
          </a:extLst>
        </xdr:cNvPr>
        <xdr:cNvSpPr/>
      </xdr:nvSpPr>
      <xdr:spPr>
        <a:xfrm>
          <a:off x="6765084" y="3890282"/>
          <a:ext cx="702516" cy="521737"/>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67</xdr:col>
      <xdr:colOff>9478</xdr:colOff>
      <xdr:row>3</xdr:row>
      <xdr:rowOff>19199</xdr:rowOff>
    </xdr:from>
    <xdr:to>
      <xdr:col>68</xdr:col>
      <xdr:colOff>180910</xdr:colOff>
      <xdr:row>4</xdr:row>
      <xdr:rowOff>95101</xdr:rowOff>
    </xdr:to>
    <xdr:sp macro="" textlink="" fLocksText="0">
      <xdr:nvSpPr>
        <xdr:cNvPr id="2" name="正方形/長方形 1">
          <a:extLst>
            <a:ext uri="{FF2B5EF4-FFF2-40B4-BE49-F238E27FC236}">
              <a16:creationId xmlns:a16="http://schemas.microsoft.com/office/drawing/2014/main" id="{F80FA7DF-1752-4B36-A23E-E4258A8644D3}"/>
            </a:ext>
          </a:extLst>
        </xdr:cNvPr>
        <xdr:cNvSpPr/>
      </xdr:nvSpPr>
      <xdr:spPr>
        <a:xfrm>
          <a:off x="10629853" y="590699"/>
          <a:ext cx="361932" cy="361652"/>
        </a:xfrm>
        <a:prstGeom prst="rect">
          <a:avLst/>
        </a:prstGeom>
        <a:noFill/>
        <a:ln>
          <a:noFill/>
        </a:ln>
      </xdr:spPr>
      <xdr:style>
        <a:lnRef idx="2">
          <a:schemeClr val="tx1"/>
        </a:lnRef>
        <a:fillRef idx="1">
          <a:schemeClr val="bg1"/>
        </a:fillRef>
        <a:effectRef idx="0">
          <a:schemeClr val="tx1"/>
        </a:effectRef>
        <a:fontRef idx="minor">
          <a:schemeClr val="tx1"/>
        </a:fontRef>
      </xdr:style>
      <xdr:txBody>
        <a:bodyPr vertOverflow="clip" horzOverflow="clip" lIns="91440" tIns="45720" rIns="91440" bIns="45720" anchor="ctr"/>
        <a:lstStyle/>
        <a:p>
          <a:pPr algn="ctr"/>
          <a:endParaRPr lang="ja-JP" altLang="en-US" sz="2400">
            <a:solidFill>
              <a:srgbClr val="00000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29111-8D41-4FDD-ACF3-C66BBE907DAB}">
  <dimension ref="A1:AP38"/>
  <sheetViews>
    <sheetView tabSelected="1" view="pageBreakPreview" zoomScaleNormal="100" zoomScaleSheetLayoutView="100" workbookViewId="0">
      <selection activeCell="O2" sqref="O2:P2"/>
    </sheetView>
  </sheetViews>
  <sheetFormatPr defaultRowHeight="18.75"/>
  <cols>
    <col min="1" max="11" width="2.125" style="46" customWidth="1"/>
    <col min="12" max="40" width="2.625" style="46" customWidth="1"/>
    <col min="41" max="41" width="15.375" style="46" customWidth="1"/>
    <col min="42" max="42" width="56.625" style="46" customWidth="1"/>
    <col min="43" max="43" width="3.75" style="46" customWidth="1"/>
    <col min="44" max="16384" width="9" style="46"/>
  </cols>
  <sheetData>
    <row r="1" spans="1:42" ht="66" customHeight="1">
      <c r="A1" s="131" t="s">
        <v>95</v>
      </c>
      <c r="B1" s="131"/>
      <c r="C1" s="131"/>
      <c r="D1" s="131"/>
      <c r="E1" s="131"/>
      <c r="F1" s="131"/>
      <c r="G1" s="131"/>
      <c r="H1" s="131"/>
      <c r="I1" s="131"/>
      <c r="J1" s="131"/>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1"/>
      <c r="AK1" s="131"/>
      <c r="AL1" s="131"/>
      <c r="AM1" s="131"/>
      <c r="AN1" s="131"/>
      <c r="AO1" s="131"/>
      <c r="AP1" s="131"/>
    </row>
    <row r="2" spans="1:42" s="114" customFormat="1" ht="31.5" customHeight="1">
      <c r="A2" s="192" t="s">
        <v>230</v>
      </c>
      <c r="B2" s="193"/>
      <c r="C2" s="193"/>
      <c r="D2" s="193"/>
      <c r="E2" s="193"/>
      <c r="F2" s="193"/>
      <c r="G2" s="193"/>
      <c r="H2" s="193"/>
      <c r="I2" s="193"/>
      <c r="J2" s="193"/>
      <c r="K2" s="194"/>
      <c r="L2" s="195" t="s">
        <v>231</v>
      </c>
      <c r="M2" s="196"/>
      <c r="N2" s="196"/>
      <c r="O2" s="197"/>
      <c r="P2" s="198"/>
      <c r="Q2" s="199" t="s">
        <v>107</v>
      </c>
      <c r="R2" s="199"/>
      <c r="S2" s="197"/>
      <c r="T2" s="198"/>
      <c r="U2" s="199" t="s">
        <v>108</v>
      </c>
      <c r="V2" s="199"/>
      <c r="W2" s="197"/>
      <c r="X2" s="198"/>
      <c r="Y2" s="199" t="s">
        <v>176</v>
      </c>
      <c r="Z2" s="199"/>
      <c r="AA2" s="112"/>
      <c r="AB2" s="112"/>
      <c r="AC2" s="112"/>
      <c r="AD2" s="112"/>
      <c r="AE2" s="112"/>
      <c r="AF2" s="112"/>
      <c r="AG2" s="112"/>
      <c r="AH2" s="112"/>
      <c r="AI2" s="112"/>
      <c r="AJ2" s="112"/>
      <c r="AK2" s="112"/>
      <c r="AL2" s="112"/>
      <c r="AM2" s="112"/>
      <c r="AN2" s="113"/>
      <c r="AP2" s="115"/>
    </row>
    <row r="3" spans="1:42" s="48" customFormat="1" ht="31.5" customHeight="1">
      <c r="A3" s="132" t="s">
        <v>96</v>
      </c>
      <c r="B3" s="132"/>
      <c r="C3" s="132"/>
      <c r="D3" s="132"/>
      <c r="E3" s="132"/>
      <c r="F3" s="132"/>
      <c r="G3" s="132"/>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row>
    <row r="4" spans="1:42" s="48" customFormat="1" ht="31.5" customHeight="1">
      <c r="A4" s="133" t="s">
        <v>97</v>
      </c>
      <c r="B4" s="134"/>
      <c r="C4" s="134"/>
      <c r="D4" s="134"/>
      <c r="E4" s="134"/>
      <c r="F4" s="134"/>
      <c r="G4" s="134"/>
      <c r="H4" s="134"/>
      <c r="I4" s="134"/>
      <c r="J4" s="134"/>
      <c r="K4" s="135"/>
      <c r="L4" s="136" t="s">
        <v>98</v>
      </c>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8"/>
      <c r="AP4" s="108"/>
    </row>
    <row r="5" spans="1:42" s="48" customFormat="1" ht="31.5" customHeight="1">
      <c r="A5" s="133"/>
      <c r="B5" s="134"/>
      <c r="C5" s="134"/>
      <c r="D5" s="134"/>
      <c r="E5" s="134"/>
      <c r="F5" s="134"/>
      <c r="G5" s="134"/>
      <c r="H5" s="134"/>
      <c r="I5" s="134"/>
      <c r="J5" s="134"/>
      <c r="K5" s="135"/>
      <c r="L5" s="139"/>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1"/>
      <c r="AP5" s="128" t="s">
        <v>228</v>
      </c>
    </row>
    <row r="6" spans="1:42" s="48" customFormat="1" ht="31.5" customHeight="1">
      <c r="A6" s="133" t="s">
        <v>99</v>
      </c>
      <c r="B6" s="134"/>
      <c r="C6" s="134"/>
      <c r="D6" s="134"/>
      <c r="E6" s="134"/>
      <c r="F6" s="134"/>
      <c r="G6" s="134"/>
      <c r="H6" s="134"/>
      <c r="I6" s="134"/>
      <c r="J6" s="134"/>
      <c r="K6" s="135"/>
      <c r="L6" s="142" t="s">
        <v>100</v>
      </c>
      <c r="M6" s="143"/>
      <c r="N6" s="144"/>
      <c r="O6" s="145"/>
      <c r="P6" s="145"/>
      <c r="Q6" s="145"/>
      <c r="R6" s="145"/>
      <c r="S6" s="145"/>
      <c r="T6" s="145"/>
      <c r="U6" s="145"/>
      <c r="V6" s="145"/>
      <c r="W6" s="145"/>
      <c r="X6" s="145"/>
      <c r="Y6" s="145"/>
      <c r="Z6" s="145"/>
      <c r="AA6" s="145"/>
      <c r="AB6" s="145"/>
      <c r="AC6" s="145"/>
      <c r="AD6" s="145"/>
      <c r="AE6" s="145"/>
      <c r="AF6" s="145"/>
      <c r="AG6" s="145"/>
      <c r="AH6" s="145"/>
      <c r="AI6" s="146"/>
      <c r="AJ6" s="146"/>
      <c r="AK6" s="146"/>
      <c r="AL6" s="146"/>
      <c r="AM6" s="146"/>
      <c r="AN6" s="147"/>
      <c r="AP6" s="128"/>
    </row>
    <row r="7" spans="1:42" s="48" customFormat="1" ht="31.5" customHeight="1">
      <c r="A7" s="133" t="s">
        <v>101</v>
      </c>
      <c r="B7" s="134"/>
      <c r="C7" s="134"/>
      <c r="D7" s="134"/>
      <c r="E7" s="134"/>
      <c r="F7" s="134"/>
      <c r="G7" s="134"/>
      <c r="H7" s="134"/>
      <c r="I7" s="134"/>
      <c r="J7" s="134"/>
      <c r="K7" s="135"/>
      <c r="L7" s="148"/>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9"/>
      <c r="AP7" s="128"/>
    </row>
    <row r="8" spans="1:42" s="48" customFormat="1" ht="31.5" customHeight="1">
      <c r="A8" s="133" t="s">
        <v>102</v>
      </c>
      <c r="B8" s="134"/>
      <c r="C8" s="134"/>
      <c r="D8" s="134"/>
      <c r="E8" s="134"/>
      <c r="F8" s="134"/>
      <c r="G8" s="134"/>
      <c r="H8" s="134"/>
      <c r="I8" s="134"/>
      <c r="J8" s="134"/>
      <c r="K8" s="135"/>
      <c r="L8" s="148"/>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9"/>
      <c r="AP8" s="128"/>
    </row>
    <row r="9" spans="1:42" s="49" customFormat="1" ht="31.5" customHeight="1">
      <c r="A9" s="133" t="s">
        <v>103</v>
      </c>
      <c r="B9" s="134"/>
      <c r="C9" s="134"/>
      <c r="D9" s="134"/>
      <c r="E9" s="134"/>
      <c r="F9" s="134"/>
      <c r="G9" s="134"/>
      <c r="H9" s="134"/>
      <c r="I9" s="134"/>
      <c r="J9" s="134"/>
      <c r="K9" s="135"/>
      <c r="L9" s="150" t="s">
        <v>104</v>
      </c>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2"/>
      <c r="AP9" s="128"/>
    </row>
    <row r="10" spans="1:42" s="48" customFormat="1" ht="31.5" customHeight="1">
      <c r="A10" s="133"/>
      <c r="B10" s="134"/>
      <c r="C10" s="134"/>
      <c r="D10" s="134"/>
      <c r="E10" s="134"/>
      <c r="F10" s="134"/>
      <c r="G10" s="134"/>
      <c r="H10" s="134"/>
      <c r="I10" s="134"/>
      <c r="J10" s="134"/>
      <c r="K10" s="135"/>
      <c r="L10" s="153"/>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5"/>
      <c r="AP10" s="110"/>
    </row>
    <row r="11" spans="1:42" s="48" customFormat="1" ht="31.5" hidden="1" customHeight="1">
      <c r="A11" s="133" t="s">
        <v>105</v>
      </c>
      <c r="B11" s="134"/>
      <c r="C11" s="134"/>
      <c r="D11" s="134"/>
      <c r="E11" s="134"/>
      <c r="F11" s="134"/>
      <c r="G11" s="134"/>
      <c r="H11" s="134"/>
      <c r="I11" s="134"/>
      <c r="J11" s="134"/>
      <c r="K11" s="135"/>
      <c r="L11" s="50" t="s">
        <v>106</v>
      </c>
      <c r="M11" s="156"/>
      <c r="N11" s="157"/>
      <c r="O11" s="158"/>
      <c r="P11" s="159"/>
      <c r="Q11" s="159"/>
      <c r="R11" s="160"/>
      <c r="S11" s="51" t="s">
        <v>107</v>
      </c>
      <c r="T11" s="52"/>
      <c r="U11" s="161"/>
      <c r="V11" s="162"/>
      <c r="W11" s="162"/>
      <c r="X11" s="163"/>
      <c r="Y11" s="52"/>
      <c r="Z11" s="51" t="s">
        <v>108</v>
      </c>
      <c r="AA11" s="52"/>
      <c r="AB11" s="161"/>
      <c r="AC11" s="162"/>
      <c r="AD11" s="162"/>
      <c r="AE11" s="163"/>
      <c r="AF11" s="53" t="s">
        <v>109</v>
      </c>
      <c r="AG11" s="164" t="s">
        <v>110</v>
      </c>
      <c r="AH11" s="164"/>
      <c r="AI11" s="164"/>
      <c r="AJ11" s="164"/>
      <c r="AK11" s="164"/>
      <c r="AL11" s="164"/>
      <c r="AM11" s="164"/>
      <c r="AN11" s="165"/>
      <c r="AP11" s="108"/>
    </row>
    <row r="12" spans="1:42" s="48" customFormat="1" ht="31.5" customHeight="1">
      <c r="A12" s="133" t="s">
        <v>111</v>
      </c>
      <c r="B12" s="134"/>
      <c r="C12" s="134"/>
      <c r="D12" s="134"/>
      <c r="E12" s="134"/>
      <c r="F12" s="134"/>
      <c r="G12" s="166"/>
      <c r="H12" s="166"/>
      <c r="I12" s="166"/>
      <c r="J12" s="166"/>
      <c r="K12" s="167"/>
      <c r="L12" s="150" t="s">
        <v>188</v>
      </c>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2"/>
      <c r="AP12" s="108"/>
    </row>
    <row r="13" spans="1:42" s="48" customFormat="1" ht="31.5" customHeight="1">
      <c r="A13" s="133"/>
      <c r="B13" s="134"/>
      <c r="C13" s="134"/>
      <c r="D13" s="134"/>
      <c r="E13" s="134"/>
      <c r="F13" s="134"/>
      <c r="G13" s="166"/>
      <c r="H13" s="166"/>
      <c r="I13" s="166"/>
      <c r="J13" s="166"/>
      <c r="K13" s="167"/>
      <c r="L13" s="153"/>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5"/>
      <c r="AP13" s="108"/>
    </row>
    <row r="14" spans="1:42" s="48" customFormat="1" ht="31.5" customHeight="1">
      <c r="A14" s="133" t="s">
        <v>112</v>
      </c>
      <c r="B14" s="134"/>
      <c r="C14" s="134"/>
      <c r="D14" s="134"/>
      <c r="E14" s="134"/>
      <c r="F14" s="134"/>
      <c r="G14" s="166"/>
      <c r="H14" s="166"/>
      <c r="I14" s="166"/>
      <c r="J14" s="166"/>
      <c r="K14" s="167"/>
      <c r="L14" s="148"/>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145"/>
      <c r="AK14" s="145"/>
      <c r="AL14" s="145"/>
      <c r="AM14" s="145"/>
      <c r="AN14" s="149"/>
      <c r="AP14" s="108"/>
    </row>
    <row r="15" spans="1:42" s="48" customFormat="1" ht="31.5" customHeight="1">
      <c r="A15" s="133" t="s">
        <v>113</v>
      </c>
      <c r="B15" s="134"/>
      <c r="C15" s="134"/>
      <c r="D15" s="134"/>
      <c r="E15" s="134"/>
      <c r="F15" s="134"/>
      <c r="G15" s="134"/>
      <c r="H15" s="134"/>
      <c r="I15" s="134"/>
      <c r="J15" s="134"/>
      <c r="K15" s="135"/>
      <c r="L15" s="148"/>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1"/>
    </row>
    <row r="16" spans="1:42" s="48" customFormat="1" ht="31.5" customHeight="1">
      <c r="A16" s="133" t="s">
        <v>114</v>
      </c>
      <c r="B16" s="134"/>
      <c r="C16" s="134"/>
      <c r="D16" s="134"/>
      <c r="E16" s="134"/>
      <c r="F16" s="134"/>
      <c r="G16" s="134"/>
      <c r="H16" s="134"/>
      <c r="I16" s="134"/>
      <c r="J16" s="134"/>
      <c r="K16" s="135"/>
      <c r="L16" s="148"/>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9"/>
    </row>
    <row r="17" spans="1:42" s="48" customFormat="1" ht="18" customHeight="1">
      <c r="A17" s="47"/>
      <c r="B17" s="47"/>
      <c r="C17" s="47"/>
      <c r="D17" s="47"/>
      <c r="E17" s="47"/>
      <c r="F17" s="47"/>
      <c r="G17" s="47"/>
      <c r="H17" s="47"/>
      <c r="I17" s="47"/>
      <c r="J17" s="47"/>
      <c r="K17" s="47"/>
      <c r="L17" s="54" t="b">
        <v>0</v>
      </c>
      <c r="M17" s="55"/>
      <c r="N17" s="47"/>
      <c r="O17" s="47"/>
      <c r="P17" s="47"/>
      <c r="Q17" s="47"/>
      <c r="R17" s="47"/>
    </row>
    <row r="18" spans="1:42" s="48" customFormat="1" ht="31.5" customHeight="1">
      <c r="A18" s="172" t="s">
        <v>115</v>
      </c>
      <c r="B18" s="172"/>
      <c r="C18" s="172"/>
      <c r="D18" s="172"/>
      <c r="E18" s="172"/>
      <c r="F18" s="172"/>
      <c r="G18" s="172"/>
      <c r="H18" s="173" t="s">
        <v>116</v>
      </c>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row>
    <row r="19" spans="1:42" s="48" customFormat="1" ht="31.5" customHeight="1">
      <c r="A19" s="183" t="s">
        <v>117</v>
      </c>
      <c r="B19" s="183"/>
      <c r="C19" s="183"/>
      <c r="D19" s="183"/>
      <c r="E19" s="183"/>
      <c r="F19" s="183"/>
      <c r="G19" s="183"/>
      <c r="H19" s="183"/>
      <c r="I19" s="183"/>
      <c r="J19" s="183"/>
      <c r="K19" s="183"/>
      <c r="L19" s="187" t="s">
        <v>100</v>
      </c>
      <c r="M19" s="188"/>
      <c r="N19" s="189"/>
      <c r="O19" s="190"/>
      <c r="P19" s="190"/>
      <c r="Q19" s="190"/>
      <c r="R19" s="190"/>
      <c r="S19" s="190"/>
      <c r="T19" s="190"/>
      <c r="U19" s="190"/>
      <c r="V19" s="190"/>
      <c r="W19" s="190"/>
      <c r="X19" s="190"/>
      <c r="Y19" s="190"/>
      <c r="Z19" s="190"/>
      <c r="AA19" s="190"/>
      <c r="AB19" s="190"/>
      <c r="AC19" s="190"/>
      <c r="AD19" s="190"/>
      <c r="AE19" s="190"/>
      <c r="AF19" s="190"/>
      <c r="AG19" s="190"/>
      <c r="AH19" s="190"/>
      <c r="AI19" s="191"/>
      <c r="AJ19" s="191"/>
      <c r="AK19" s="191"/>
      <c r="AL19" s="191"/>
      <c r="AM19" s="191"/>
      <c r="AN19" s="191"/>
      <c r="AO19" s="177"/>
      <c r="AP19" s="111"/>
    </row>
    <row r="20" spans="1:42" s="48" customFormat="1" ht="31.5" customHeight="1">
      <c r="A20" s="174" t="s">
        <v>118</v>
      </c>
      <c r="B20" s="174"/>
      <c r="C20" s="174"/>
      <c r="D20" s="174"/>
      <c r="E20" s="174"/>
      <c r="F20" s="174"/>
      <c r="G20" s="174"/>
      <c r="H20" s="174"/>
      <c r="I20" s="174"/>
      <c r="J20" s="174"/>
      <c r="K20" s="174"/>
      <c r="L20" s="168" t="s">
        <v>119</v>
      </c>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c r="AL20" s="168"/>
      <c r="AM20" s="168"/>
      <c r="AN20" s="168"/>
      <c r="AO20" s="177"/>
      <c r="AP20" s="130" t="s">
        <v>229</v>
      </c>
    </row>
    <row r="21" spans="1:42" s="48" customFormat="1" ht="31.5" customHeight="1">
      <c r="A21" s="174"/>
      <c r="B21" s="174"/>
      <c r="C21" s="174"/>
      <c r="D21" s="174"/>
      <c r="E21" s="174"/>
      <c r="F21" s="174"/>
      <c r="G21" s="174"/>
      <c r="H21" s="174"/>
      <c r="I21" s="174"/>
      <c r="J21" s="174"/>
      <c r="K21" s="174"/>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77"/>
      <c r="AP21" s="130"/>
    </row>
    <row r="22" spans="1:42" s="48" customFormat="1" ht="31.5" customHeight="1">
      <c r="A22" s="183" t="s">
        <v>120</v>
      </c>
      <c r="B22" s="183"/>
      <c r="C22" s="183"/>
      <c r="D22" s="183"/>
      <c r="E22" s="183"/>
      <c r="F22" s="183"/>
      <c r="G22" s="184"/>
      <c r="H22" s="184"/>
      <c r="I22" s="184"/>
      <c r="J22" s="184"/>
      <c r="K22" s="184"/>
      <c r="L22" s="178" t="s">
        <v>121</v>
      </c>
      <c r="M22" s="178"/>
      <c r="N22" s="178"/>
      <c r="O22" s="178"/>
      <c r="P22" s="178"/>
      <c r="Q22" s="178"/>
      <c r="R22" s="178"/>
      <c r="S22" s="178"/>
      <c r="T22" s="178"/>
      <c r="U22" s="178"/>
      <c r="V22" s="178"/>
      <c r="W22" s="178"/>
      <c r="X22" s="178"/>
      <c r="Y22" s="178"/>
      <c r="Z22" s="178"/>
      <c r="AA22" s="178"/>
      <c r="AB22" s="178"/>
      <c r="AC22" s="178"/>
      <c r="AD22" s="178"/>
      <c r="AE22" s="178"/>
      <c r="AF22" s="178"/>
      <c r="AG22" s="178"/>
      <c r="AH22" s="178"/>
      <c r="AI22" s="178"/>
      <c r="AJ22" s="178"/>
      <c r="AK22" s="178"/>
      <c r="AL22" s="178"/>
      <c r="AM22" s="178"/>
      <c r="AN22" s="178"/>
      <c r="AO22" s="177"/>
      <c r="AP22" s="130"/>
    </row>
    <row r="23" spans="1:42" s="48" customFormat="1" ht="31.5" customHeight="1">
      <c r="A23" s="185"/>
      <c r="B23" s="185"/>
      <c r="C23" s="185"/>
      <c r="D23" s="185"/>
      <c r="E23" s="185"/>
      <c r="F23" s="185"/>
      <c r="G23" s="186"/>
      <c r="H23" s="186"/>
      <c r="I23" s="186"/>
      <c r="J23" s="186"/>
      <c r="K23" s="186"/>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c r="AO23" s="177"/>
      <c r="AP23" s="130"/>
    </row>
    <row r="24" spans="1:42" s="48" customFormat="1" ht="31.5" customHeight="1">
      <c r="A24" s="180" t="s">
        <v>122</v>
      </c>
      <c r="B24" s="180"/>
      <c r="C24" s="180"/>
      <c r="D24" s="180"/>
      <c r="E24" s="180"/>
      <c r="F24" s="180"/>
      <c r="G24" s="181"/>
      <c r="H24" s="181"/>
      <c r="I24" s="181"/>
      <c r="J24" s="181"/>
      <c r="K24" s="181"/>
      <c r="L24" s="182" t="s">
        <v>123</v>
      </c>
      <c r="M24" s="182"/>
      <c r="N24" s="182"/>
      <c r="O24" s="182"/>
      <c r="P24" s="182"/>
      <c r="Q24" s="182"/>
      <c r="R24" s="182"/>
      <c r="S24" s="182"/>
      <c r="T24" s="182"/>
      <c r="U24" s="182"/>
      <c r="V24" s="182"/>
      <c r="W24" s="182"/>
      <c r="X24" s="182"/>
      <c r="Y24" s="182"/>
      <c r="Z24" s="182"/>
      <c r="AA24" s="182"/>
      <c r="AB24" s="182"/>
      <c r="AC24" s="182"/>
      <c r="AD24" s="182"/>
      <c r="AE24" s="182"/>
      <c r="AF24" s="182"/>
      <c r="AG24" s="182"/>
      <c r="AH24" s="182"/>
      <c r="AI24" s="182"/>
      <c r="AJ24" s="182"/>
      <c r="AK24" s="182"/>
      <c r="AL24" s="182"/>
      <c r="AM24" s="182"/>
      <c r="AN24" s="182"/>
      <c r="AO24" s="177"/>
      <c r="AP24" s="130"/>
    </row>
    <row r="25" spans="1:42" s="48" customFormat="1" ht="31.5" customHeight="1">
      <c r="A25" s="180"/>
      <c r="B25" s="180"/>
      <c r="C25" s="180"/>
      <c r="D25" s="180"/>
      <c r="E25" s="180"/>
      <c r="F25" s="180"/>
      <c r="G25" s="181"/>
      <c r="H25" s="181"/>
      <c r="I25" s="181"/>
      <c r="J25" s="181"/>
      <c r="K25" s="181"/>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77"/>
      <c r="AP25" s="130"/>
    </row>
    <row r="26" spans="1:42" s="48" customFormat="1" ht="31.5" customHeight="1">
      <c r="A26" s="183" t="s">
        <v>124</v>
      </c>
      <c r="B26" s="183"/>
      <c r="C26" s="183"/>
      <c r="D26" s="183"/>
      <c r="E26" s="183"/>
      <c r="F26" s="183"/>
      <c r="G26" s="184"/>
      <c r="H26" s="184"/>
      <c r="I26" s="184"/>
      <c r="J26" s="184"/>
      <c r="K26" s="184"/>
      <c r="L26" s="168" t="s">
        <v>125</v>
      </c>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8"/>
      <c r="AM26" s="168"/>
      <c r="AN26" s="168"/>
      <c r="AO26" s="177"/>
      <c r="AP26" s="130"/>
    </row>
    <row r="27" spans="1:42" s="48" customFormat="1" ht="31.5" customHeight="1">
      <c r="A27" s="185"/>
      <c r="B27" s="185"/>
      <c r="C27" s="185"/>
      <c r="D27" s="185"/>
      <c r="E27" s="185"/>
      <c r="F27" s="185"/>
      <c r="G27" s="186"/>
      <c r="H27" s="186"/>
      <c r="I27" s="186"/>
      <c r="J27" s="186"/>
      <c r="K27" s="186"/>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77"/>
      <c r="AP27" s="130"/>
    </row>
    <row r="28" spans="1:42" s="48" customFormat="1" ht="31.5" customHeight="1">
      <c r="A28" s="174" t="s">
        <v>126</v>
      </c>
      <c r="B28" s="174"/>
      <c r="C28" s="174"/>
      <c r="D28" s="174"/>
      <c r="E28" s="174"/>
      <c r="F28" s="174"/>
      <c r="G28" s="175"/>
      <c r="H28" s="175"/>
      <c r="I28" s="175"/>
      <c r="J28" s="175"/>
      <c r="K28" s="175"/>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6"/>
      <c r="AK28" s="176"/>
      <c r="AL28" s="176"/>
      <c r="AM28" s="176"/>
      <c r="AN28" s="176"/>
      <c r="AO28" s="177"/>
      <c r="AP28" s="111"/>
    </row>
    <row r="29" spans="1:42" s="48" customFormat="1" ht="31.5" customHeight="1">
      <c r="A29" s="133" t="s">
        <v>127</v>
      </c>
      <c r="B29" s="134"/>
      <c r="C29" s="134"/>
      <c r="D29" s="134"/>
      <c r="E29" s="134"/>
      <c r="F29" s="134"/>
      <c r="G29" s="166"/>
      <c r="H29" s="166"/>
      <c r="I29" s="166"/>
      <c r="J29" s="166"/>
      <c r="K29" s="167"/>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6"/>
      <c r="AL29" s="176"/>
      <c r="AM29" s="176"/>
      <c r="AN29" s="176"/>
      <c r="AO29" s="177"/>
      <c r="AP29" s="111"/>
    </row>
    <row r="30" spans="1:42" s="48" customFormat="1" ht="31.5" customHeight="1">
      <c r="A30" s="174" t="s">
        <v>128</v>
      </c>
      <c r="B30" s="174"/>
      <c r="C30" s="174"/>
      <c r="D30" s="174"/>
      <c r="E30" s="174"/>
      <c r="F30" s="174"/>
      <c r="G30" s="175"/>
      <c r="H30" s="175" t="b">
        <v>0</v>
      </c>
      <c r="I30" s="175"/>
      <c r="J30" s="175"/>
      <c r="K30" s="175"/>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c r="AL30" s="176"/>
      <c r="AM30" s="176"/>
      <c r="AN30" s="176"/>
      <c r="AO30" s="177"/>
      <c r="AP30" s="111"/>
    </row>
    <row r="31" spans="1:42" s="48" customFormat="1" ht="31.5" customHeight="1">
      <c r="A31" s="174" t="s">
        <v>129</v>
      </c>
      <c r="B31" s="174"/>
      <c r="C31" s="174"/>
      <c r="D31" s="174"/>
      <c r="E31" s="174"/>
      <c r="F31" s="174"/>
      <c r="G31" s="175"/>
      <c r="H31" s="175"/>
      <c r="I31" s="175"/>
      <c r="J31" s="175"/>
      <c r="K31" s="175"/>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6"/>
      <c r="AL31" s="176"/>
      <c r="AM31" s="176"/>
      <c r="AN31" s="176"/>
      <c r="AO31" s="177"/>
      <c r="AP31" s="111"/>
    </row>
    <row r="32" spans="1:42" s="48" customFormat="1" ht="18" customHeight="1">
      <c r="A32" s="46"/>
      <c r="B32" s="46"/>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177"/>
      <c r="AP32" s="111"/>
    </row>
    <row r="33" spans="1:42">
      <c r="A33" s="200" t="s">
        <v>167</v>
      </c>
      <c r="B33" s="200"/>
      <c r="C33" s="200"/>
      <c r="D33" s="200"/>
      <c r="E33" s="200"/>
      <c r="F33" s="200"/>
      <c r="G33" s="200"/>
      <c r="H33" s="200"/>
      <c r="I33" s="200"/>
      <c r="J33" s="200"/>
      <c r="K33" s="200"/>
      <c r="L33" s="55" t="s">
        <v>130</v>
      </c>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row>
    <row r="34" spans="1:42" s="48" customFormat="1" ht="31.5" customHeight="1">
      <c r="A34" s="133" t="s">
        <v>168</v>
      </c>
      <c r="B34" s="134"/>
      <c r="C34" s="134"/>
      <c r="D34" s="134"/>
      <c r="E34" s="134"/>
      <c r="F34" s="134"/>
      <c r="G34" s="166"/>
      <c r="H34" s="166"/>
      <c r="I34" s="166"/>
      <c r="J34" s="166"/>
      <c r="K34" s="167"/>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P34" s="129" t="s">
        <v>131</v>
      </c>
    </row>
    <row r="35" spans="1:42" s="48" customFormat="1" ht="31.5" customHeight="1">
      <c r="A35" s="174" t="s">
        <v>169</v>
      </c>
      <c r="B35" s="174"/>
      <c r="C35" s="174"/>
      <c r="D35" s="174"/>
      <c r="E35" s="174"/>
      <c r="F35" s="174"/>
      <c r="G35" s="175"/>
      <c r="H35" s="175" t="b">
        <v>0</v>
      </c>
      <c r="I35" s="175"/>
      <c r="J35" s="175"/>
      <c r="K35" s="175"/>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P35" s="129"/>
    </row>
    <row r="36" spans="1:42" s="48" customFormat="1" ht="31.5" customHeight="1">
      <c r="A36" s="174" t="s">
        <v>170</v>
      </c>
      <c r="B36" s="174"/>
      <c r="C36" s="174"/>
      <c r="D36" s="174"/>
      <c r="E36" s="174"/>
      <c r="F36" s="174"/>
      <c r="G36" s="175"/>
      <c r="H36" s="175"/>
      <c r="I36" s="175"/>
      <c r="J36" s="175"/>
      <c r="K36" s="175"/>
      <c r="L36" s="176"/>
      <c r="M36" s="176"/>
      <c r="N36" s="176"/>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c r="AL36" s="176"/>
      <c r="AM36" s="176"/>
      <c r="AN36" s="176"/>
      <c r="AP36" s="129"/>
    </row>
    <row r="37" spans="1:42" s="48" customFormat="1" ht="31.5" customHeight="1">
      <c r="A37" s="46"/>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P37" s="109"/>
    </row>
    <row r="38" spans="1:42" s="48" customFormat="1" ht="31.5" customHeight="1">
      <c r="A38" s="46"/>
      <c r="B38" s="46"/>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P38" s="109"/>
    </row>
  </sheetData>
  <mergeCells count="76">
    <mergeCell ref="A35:K35"/>
    <mergeCell ref="L35:AN35"/>
    <mergeCell ref="A36:K36"/>
    <mergeCell ref="L36:AN36"/>
    <mergeCell ref="A2:K2"/>
    <mergeCell ref="L2:N2"/>
    <mergeCell ref="O2:P2"/>
    <mergeCell ref="Q2:R2"/>
    <mergeCell ref="S2:T2"/>
    <mergeCell ref="U2:V2"/>
    <mergeCell ref="W2:X2"/>
    <mergeCell ref="Y2:Z2"/>
    <mergeCell ref="A20:K21"/>
    <mergeCell ref="L20:AN20"/>
    <mergeCell ref="L21:AN21"/>
    <mergeCell ref="A33:K33"/>
    <mergeCell ref="A34:K34"/>
    <mergeCell ref="L34:AN34"/>
    <mergeCell ref="A30:K30"/>
    <mergeCell ref="L30:AN30"/>
    <mergeCell ref="A31:K31"/>
    <mergeCell ref="L31:AN31"/>
    <mergeCell ref="A28:K28"/>
    <mergeCell ref="L28:AN28"/>
    <mergeCell ref="AO19:AO32"/>
    <mergeCell ref="A29:K29"/>
    <mergeCell ref="L29:AN29"/>
    <mergeCell ref="L22:AN22"/>
    <mergeCell ref="L23:AN23"/>
    <mergeCell ref="A24:K25"/>
    <mergeCell ref="L24:AN24"/>
    <mergeCell ref="A22:K23"/>
    <mergeCell ref="A19:K19"/>
    <mergeCell ref="L19:N19"/>
    <mergeCell ref="O19:AH19"/>
    <mergeCell ref="AI19:AN19"/>
    <mergeCell ref="L25:AN25"/>
    <mergeCell ref="A26:K27"/>
    <mergeCell ref="L26:AN26"/>
    <mergeCell ref="L27:AN27"/>
    <mergeCell ref="A15:K15"/>
    <mergeCell ref="L15:AN15"/>
    <mergeCell ref="A16:K16"/>
    <mergeCell ref="L16:AN16"/>
    <mergeCell ref="A18:G18"/>
    <mergeCell ref="H18:AN18"/>
    <mergeCell ref="A12:K13"/>
    <mergeCell ref="L12:AN12"/>
    <mergeCell ref="L13:AN13"/>
    <mergeCell ref="A14:K14"/>
    <mergeCell ref="L14:AN14"/>
    <mergeCell ref="A9:K10"/>
    <mergeCell ref="L9:AN9"/>
    <mergeCell ref="L10:AN10"/>
    <mergeCell ref="A11:K11"/>
    <mergeCell ref="M11:N11"/>
    <mergeCell ref="O11:R11"/>
    <mergeCell ref="U11:X11"/>
    <mergeCell ref="AB11:AE11"/>
    <mergeCell ref="AG11:AN11"/>
    <mergeCell ref="AP5:AP9"/>
    <mergeCell ref="AP34:AP36"/>
    <mergeCell ref="AP20:AP27"/>
    <mergeCell ref="A1:AP1"/>
    <mergeCell ref="A3:G3"/>
    <mergeCell ref="A4:K5"/>
    <mergeCell ref="L4:AN4"/>
    <mergeCell ref="L5:AN5"/>
    <mergeCell ref="A6:K6"/>
    <mergeCell ref="L6:N6"/>
    <mergeCell ref="O6:AH6"/>
    <mergeCell ref="AI6:AN6"/>
    <mergeCell ref="A7:K7"/>
    <mergeCell ref="L7:AN7"/>
    <mergeCell ref="A8:K8"/>
    <mergeCell ref="L8:AN8"/>
  </mergeCells>
  <phoneticPr fontId="8"/>
  <conditionalFormatting sqref="L11 L4 L28 L30 L35:L36">
    <cfRule type="containsBlanks" dxfId="27" priority="31">
      <formula>LEN(TRIM(L4))=0</formula>
    </cfRule>
  </conditionalFormatting>
  <conditionalFormatting sqref="L11">
    <cfRule type="containsBlanks" dxfId="26" priority="32">
      <formula>LEN(TRIM(L11))=0</formula>
    </cfRule>
  </conditionalFormatting>
  <conditionalFormatting sqref="M11:N11">
    <cfRule type="containsBlanks" dxfId="25" priority="33">
      <formula>LEN(TRIM(M11))=0</formula>
    </cfRule>
  </conditionalFormatting>
  <conditionalFormatting sqref="O11:R11">
    <cfRule type="containsBlanks" dxfId="24" priority="29">
      <formula>LEN(TRIM(O11))=0</formula>
    </cfRule>
  </conditionalFormatting>
  <conditionalFormatting sqref="U11:X11">
    <cfRule type="containsBlanks" dxfId="23" priority="28">
      <formula>LEN(TRIM(U11))=0</formula>
    </cfRule>
  </conditionalFormatting>
  <conditionalFormatting sqref="AB11:AE11">
    <cfRule type="containsBlanks" dxfId="22" priority="27">
      <formula>LEN(TRIM(AB11))=0</formula>
    </cfRule>
  </conditionalFormatting>
  <conditionalFormatting sqref="L5">
    <cfRule type="containsBlanks" dxfId="21" priority="25">
      <formula>LEN(TRIM(L5))=0</formula>
    </cfRule>
  </conditionalFormatting>
  <conditionalFormatting sqref="L5">
    <cfRule type="containsBlanks" dxfId="20" priority="24">
      <formula>LEN(TRIM(L5))=0</formula>
    </cfRule>
  </conditionalFormatting>
  <conditionalFormatting sqref="O6">
    <cfRule type="containsBlanks" dxfId="19" priority="21">
      <formula>LEN(TRIM(O6))=0</formula>
    </cfRule>
  </conditionalFormatting>
  <conditionalFormatting sqref="L7">
    <cfRule type="containsBlanks" dxfId="18" priority="20">
      <formula>LEN(TRIM(L7))=0</formula>
    </cfRule>
  </conditionalFormatting>
  <conditionalFormatting sqref="L8">
    <cfRule type="containsBlanks" dxfId="17" priority="19">
      <formula>LEN(TRIM(L8))=0</formula>
    </cfRule>
  </conditionalFormatting>
  <conditionalFormatting sqref="L10">
    <cfRule type="containsBlanks" dxfId="16" priority="18">
      <formula>LEN(TRIM(L10))=0</formula>
    </cfRule>
  </conditionalFormatting>
  <conditionalFormatting sqref="L13">
    <cfRule type="containsBlanks" dxfId="15" priority="17">
      <formula>LEN(TRIM(L13))=0</formula>
    </cfRule>
  </conditionalFormatting>
  <conditionalFormatting sqref="L15:L16">
    <cfRule type="containsBlanks" dxfId="14" priority="16">
      <formula>LEN(TRIM(L15))=0</formula>
    </cfRule>
  </conditionalFormatting>
  <conditionalFormatting sqref="O19">
    <cfRule type="containsBlanks" dxfId="13" priority="15">
      <formula>LEN(TRIM(O19))=0</formula>
    </cfRule>
  </conditionalFormatting>
  <conditionalFormatting sqref="L21">
    <cfRule type="containsBlanks" dxfId="12" priority="14">
      <formula>LEN(TRIM(L21))=0</formula>
    </cfRule>
  </conditionalFormatting>
  <conditionalFormatting sqref="L23">
    <cfRule type="containsBlanks" dxfId="11" priority="13">
      <formula>LEN(TRIM(L23))=0</formula>
    </cfRule>
  </conditionalFormatting>
  <conditionalFormatting sqref="L25">
    <cfRule type="containsBlanks" dxfId="10" priority="12">
      <formula>LEN(TRIM(L25))=0</formula>
    </cfRule>
  </conditionalFormatting>
  <conditionalFormatting sqref="L27">
    <cfRule type="containsBlanks" dxfId="9" priority="11">
      <formula>LEN(TRIM(L27))=0</formula>
    </cfRule>
  </conditionalFormatting>
  <conditionalFormatting sqref="L14">
    <cfRule type="containsBlanks" dxfId="8" priority="8">
      <formula>LEN(TRIM(L14))=0</formula>
    </cfRule>
  </conditionalFormatting>
  <conditionalFormatting sqref="L29">
    <cfRule type="containsBlanks" dxfId="7" priority="7">
      <formula>LEN(TRIM(L29))=0</formula>
    </cfRule>
  </conditionalFormatting>
  <conditionalFormatting sqref="L34">
    <cfRule type="containsBlanks" dxfId="6" priority="5">
      <formula>LEN(TRIM(L34))=0</formula>
    </cfRule>
  </conditionalFormatting>
  <conditionalFormatting sqref="L31">
    <cfRule type="containsBlanks" dxfId="5" priority="4">
      <formula>LEN(TRIM(L31))=0</formula>
    </cfRule>
  </conditionalFormatting>
  <conditionalFormatting sqref="L2">
    <cfRule type="containsBlanks" dxfId="4" priority="3">
      <formula>LEN(TRIM(L2))=0</formula>
    </cfRule>
  </conditionalFormatting>
  <conditionalFormatting sqref="L2">
    <cfRule type="containsBlanks" dxfId="3" priority="2">
      <formula>LEN(TRIM(L2))=0</formula>
    </cfRule>
  </conditionalFormatting>
  <conditionalFormatting sqref="O2:P2 S2:T2 W2:X2">
    <cfRule type="expression" dxfId="2" priority="1">
      <formula>$O$2</formula>
    </cfRule>
  </conditionalFormatting>
  <dataValidations count="11">
    <dataValidation allowBlank="1" showInputMessage="1" showErrorMessage="1" prompt="姓名の間に一文字のスペースをいれてください_x000a_(例)野々市　椿" sqref="L34:AN34 L29:AN29" xr:uid="{D28D3D50-68F4-47C1-BF06-455E5C0C9F4F}"/>
    <dataValidation allowBlank="1" showInputMessage="1" showErrorMessage="1" prompt="市外局番から「－(ハイフン)」で区切り入力_x000a_例:076-227-6000" sqref="L15:AN15" xr:uid="{1BB90202-85C5-45AA-BF54-A8271FF19309}"/>
    <dataValidation type="list" allowBlank="1" showInputMessage="1" showErrorMessage="1" sqref="M11:N11" xr:uid="{2DC7F8DE-B592-4616-ABC3-51541BEDF9E7}">
      <formula1>"令和,平成,昭和,大正,明治"</formula1>
    </dataValidation>
    <dataValidation allowBlank="1" showInputMessage="1" showErrorMessage="1" prompt="市外局番から「－(ハイフン)」で区切り入力" sqref="L35:L36 L30:L31" xr:uid="{5EA32F0D-CB98-4628-BBE1-F14BDC1A7711}"/>
    <dataValidation allowBlank="1" showInputMessage="1" showErrorMessage="1" prompt="代表者の姓名の間に一文字分スペースを入れてください。　_x000a_例：野々市　一郎" sqref="L14:AN14" xr:uid="{8DFA897B-8848-419A-9243-3783453529CC}"/>
    <dataValidation allowBlank="1" showInputMessage="1" showErrorMessage="1" prompt="商号と営業所名等の間に一文字分のスペースを入れてください" sqref="L27" xr:uid="{A322A9D7-355F-47A4-BFB0-D18D7C07969E}"/>
    <dataValidation allowBlank="1" showInputMessage="1" showErrorMessage="1" prompt="法人の場合、履歴（現在）事項全部証明書のとおりに記入_x000a_個人事業者の場合、事業所の住所を記入" sqref="L9 L11" xr:uid="{4E435945-6983-48CC-A83C-F3ADAAE3A0C0}"/>
    <dataValidation allowBlank="1" showInputMessage="1" showErrorMessage="1" prompt="法人の場合、履歴（現在）事項全部証明書を確認して、記載のとおり入力してください。_x000a_個人事業者の場合、屋号を入力してください。" sqref="L5:AN5 L2 O2 Q2 S2 U2 W2 Y2 AA2:AN2" xr:uid="{B3040FFA-684D-455F-8B48-0D954B0511CD}"/>
    <dataValidation allowBlank="1" showInputMessage="1" showErrorMessage="1" prompt="法人の場合、履歴（現在）事項全部証明書を確認して、記載のとおり入力してください。_x000a_個人事業者の場合、事業所の住所を入力してください。" sqref="L10:AN10 L7:AN8" xr:uid="{D73287F3-CEEA-46C8-A0A1-8385D9BCBC0A}"/>
    <dataValidation allowBlank="1" showInputMessage="1" showErrorMessage="1" prompt="市外局番から「－(ハイフン)」で区切り入力_x000a_例：076-227-6258" sqref="L16:AN16" xr:uid="{52B3BE99-145D-49FC-A334-D6A16F7A4A23}"/>
    <dataValidation allowBlank="1" showInputMessage="1" showErrorMessage="1" prompt="法人の場合、履歴（現在）事項全部証明書を確認して、記載のとおり御記入ください。_x000a_個人事業者の場合、御本人が事業を開始した時期を御記入ください。" sqref="O11:R11 U11:X11 AB11:AE11" xr:uid="{A3E60673-D020-43CB-A8DC-39DC2BE2C3CF}"/>
  </dataValidations>
  <pageMargins left="0.7" right="0.7" top="0.75" bottom="0.75" header="0.3" footer="0.3"/>
  <pageSetup paperSize="9" scale="55"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09224C-6AF7-4445-9EAC-29E0A5C3B81B}">
  <dimension ref="A1:AF43"/>
  <sheetViews>
    <sheetView view="pageBreakPreview" zoomScale="93" zoomScaleNormal="100" zoomScaleSheetLayoutView="93" workbookViewId="0">
      <selection activeCell="A2" sqref="A2:AE2"/>
    </sheetView>
  </sheetViews>
  <sheetFormatPr defaultRowHeight="18.75"/>
  <cols>
    <col min="1" max="31" width="2.625" style="46" customWidth="1"/>
    <col min="32" max="16384" width="9" style="46"/>
  </cols>
  <sheetData>
    <row r="1" spans="1:32">
      <c r="A1" s="46" t="s">
        <v>147</v>
      </c>
    </row>
    <row r="2" spans="1:32" ht="25.5">
      <c r="A2" s="223" t="s">
        <v>148</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60"/>
    </row>
    <row r="3" spans="1:32" ht="9.75" customHeight="1"/>
    <row r="4" spans="1:32" ht="36" customHeight="1">
      <c r="B4" s="278" t="s">
        <v>149</v>
      </c>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row>
    <row r="5" spans="1:32">
      <c r="B5" s="46" t="s">
        <v>150</v>
      </c>
    </row>
    <row r="6" spans="1:32" ht="11.25" customHeight="1"/>
    <row r="7" spans="1:32" ht="39" customHeight="1">
      <c r="J7" s="279" t="s">
        <v>151</v>
      </c>
      <c r="K7" s="279"/>
      <c r="L7" s="279"/>
      <c r="M7" s="279"/>
      <c r="N7" s="279"/>
      <c r="O7" s="280" t="str">
        <f>'入力シート（提出は不要です）'!L5&amp;""</f>
        <v/>
      </c>
      <c r="P7" s="280"/>
      <c r="Q7" s="280"/>
      <c r="R7" s="280"/>
      <c r="S7" s="280"/>
      <c r="T7" s="280"/>
      <c r="U7" s="280"/>
      <c r="V7" s="280"/>
      <c r="W7" s="280"/>
      <c r="X7" s="280"/>
      <c r="Y7" s="280"/>
      <c r="Z7" s="280"/>
      <c r="AA7" s="280"/>
      <c r="AB7" s="280"/>
      <c r="AC7" s="280"/>
      <c r="AD7" s="280"/>
      <c r="AE7" s="280"/>
    </row>
    <row r="8" spans="1:32" ht="11.25" customHeight="1"/>
    <row r="9" spans="1:32">
      <c r="B9" s="61">
        <v>1</v>
      </c>
      <c r="C9" s="46" t="s">
        <v>152</v>
      </c>
    </row>
    <row r="10" spans="1:32" ht="19.5" thickBot="1">
      <c r="C10" s="46" t="s">
        <v>153</v>
      </c>
    </row>
    <row r="11" spans="1:32" ht="29.25" customHeight="1">
      <c r="C11" s="281"/>
      <c r="D11" s="282"/>
      <c r="E11" s="283" t="s">
        <v>240</v>
      </c>
      <c r="F11" s="283"/>
      <c r="G11" s="283"/>
      <c r="H11" s="283"/>
      <c r="I11" s="284"/>
    </row>
    <row r="12" spans="1:32" ht="29.25" customHeight="1" thickBot="1">
      <c r="C12" s="285"/>
      <c r="D12" s="286"/>
      <c r="E12" s="287" t="s">
        <v>154</v>
      </c>
      <c r="F12" s="287"/>
      <c r="G12" s="287"/>
      <c r="H12" s="287"/>
      <c r="I12" s="288"/>
      <c r="K12" s="62" t="s">
        <v>155</v>
      </c>
    </row>
    <row r="13" spans="1:32" ht="6" customHeight="1"/>
    <row r="14" spans="1:32">
      <c r="B14" s="61">
        <v>2</v>
      </c>
      <c r="C14" s="46" t="s">
        <v>156</v>
      </c>
    </row>
    <row r="15" spans="1:32">
      <c r="C15" s="46" t="s">
        <v>157</v>
      </c>
    </row>
    <row r="16" spans="1:32" ht="5.25" customHeight="1" thickBot="1"/>
    <row r="17" spans="2:27" ht="20.100000000000001" customHeight="1">
      <c r="C17" s="281" t="s">
        <v>151</v>
      </c>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9"/>
    </row>
    <row r="18" spans="2:27" ht="20.100000000000001" customHeight="1" thickBot="1">
      <c r="C18" s="290" t="s">
        <v>158</v>
      </c>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2"/>
    </row>
    <row r="19" spans="2:27" ht="8.25" customHeight="1"/>
    <row r="20" spans="2:27">
      <c r="C20" s="46" t="s">
        <v>159</v>
      </c>
    </row>
    <row r="21" spans="2:27" ht="5.25" customHeight="1" thickBot="1"/>
    <row r="22" spans="2:27">
      <c r="C22" s="281" t="s">
        <v>151</v>
      </c>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9"/>
    </row>
    <row r="23" spans="2:27">
      <c r="C23" s="293"/>
      <c r="D23" s="294"/>
      <c r="E23" s="294"/>
      <c r="F23" s="294"/>
      <c r="G23" s="294"/>
      <c r="H23" s="294"/>
      <c r="I23" s="294"/>
      <c r="J23" s="294"/>
      <c r="K23" s="294"/>
      <c r="L23" s="294"/>
      <c r="M23" s="294"/>
      <c r="N23" s="294"/>
      <c r="O23" s="294"/>
      <c r="P23" s="294"/>
      <c r="Q23" s="294"/>
      <c r="R23" s="294"/>
      <c r="S23" s="294"/>
      <c r="T23" s="294"/>
      <c r="U23" s="294"/>
      <c r="V23" s="294"/>
      <c r="W23" s="294"/>
      <c r="X23" s="294"/>
      <c r="Y23" s="294"/>
      <c r="Z23" s="294"/>
      <c r="AA23" s="295"/>
    </row>
    <row r="24" spans="2:27" ht="19.5" thickBot="1">
      <c r="C24" s="290"/>
      <c r="D24" s="291"/>
      <c r="E24" s="291"/>
      <c r="F24" s="291"/>
      <c r="G24" s="291"/>
      <c r="H24" s="291"/>
      <c r="I24" s="291"/>
      <c r="J24" s="291"/>
      <c r="K24" s="291"/>
      <c r="L24" s="291"/>
      <c r="M24" s="291"/>
      <c r="N24" s="291"/>
      <c r="O24" s="291"/>
      <c r="P24" s="291"/>
      <c r="Q24" s="291"/>
      <c r="R24" s="291"/>
      <c r="S24" s="291"/>
      <c r="T24" s="291"/>
      <c r="U24" s="291"/>
      <c r="V24" s="291"/>
      <c r="W24" s="291"/>
      <c r="X24" s="291"/>
      <c r="Y24" s="291"/>
      <c r="Z24" s="291"/>
      <c r="AA24" s="292"/>
    </row>
    <row r="25" spans="2:27" ht="6.75" customHeight="1"/>
    <row r="26" spans="2:27">
      <c r="C26" s="46" t="s">
        <v>160</v>
      </c>
    </row>
    <row r="27" spans="2:27" ht="5.25" customHeight="1" thickBot="1"/>
    <row r="28" spans="2:27">
      <c r="C28" s="281" t="s">
        <v>151</v>
      </c>
      <c r="D28" s="282"/>
      <c r="E28" s="282"/>
      <c r="F28" s="282"/>
      <c r="G28" s="282"/>
      <c r="H28" s="282"/>
      <c r="I28" s="282"/>
      <c r="J28" s="282"/>
      <c r="K28" s="282"/>
      <c r="L28" s="282"/>
      <c r="M28" s="282"/>
      <c r="N28" s="282"/>
      <c r="O28" s="282"/>
      <c r="P28" s="282"/>
      <c r="Q28" s="282"/>
      <c r="R28" s="282"/>
      <c r="S28" s="282"/>
      <c r="T28" s="282"/>
      <c r="U28" s="282"/>
      <c r="V28" s="282"/>
      <c r="W28" s="282"/>
      <c r="X28" s="282"/>
      <c r="Y28" s="282"/>
      <c r="Z28" s="282"/>
      <c r="AA28" s="289"/>
    </row>
    <row r="29" spans="2:27">
      <c r="C29" s="293"/>
      <c r="D29" s="294"/>
      <c r="E29" s="294"/>
      <c r="F29" s="294"/>
      <c r="G29" s="294"/>
      <c r="H29" s="294"/>
      <c r="I29" s="294"/>
      <c r="J29" s="294"/>
      <c r="K29" s="294"/>
      <c r="L29" s="294"/>
      <c r="M29" s="294"/>
      <c r="N29" s="294"/>
      <c r="O29" s="294"/>
      <c r="P29" s="294"/>
      <c r="Q29" s="294"/>
      <c r="R29" s="294"/>
      <c r="S29" s="294"/>
      <c r="T29" s="294"/>
      <c r="U29" s="294"/>
      <c r="V29" s="294"/>
      <c r="W29" s="294"/>
      <c r="X29" s="294"/>
      <c r="Y29" s="294"/>
      <c r="Z29" s="294"/>
      <c r="AA29" s="295"/>
    </row>
    <row r="30" spans="2:27" ht="19.5" thickBot="1">
      <c r="C30" s="290"/>
      <c r="D30" s="291"/>
      <c r="E30" s="291"/>
      <c r="F30" s="291"/>
      <c r="G30" s="291"/>
      <c r="H30" s="291"/>
      <c r="I30" s="291"/>
      <c r="J30" s="291"/>
      <c r="K30" s="291"/>
      <c r="L30" s="291"/>
      <c r="M30" s="291"/>
      <c r="N30" s="291"/>
      <c r="O30" s="291"/>
      <c r="P30" s="291"/>
      <c r="Q30" s="291"/>
      <c r="R30" s="291"/>
      <c r="S30" s="291"/>
      <c r="T30" s="291"/>
      <c r="U30" s="291"/>
      <c r="V30" s="291"/>
      <c r="W30" s="291"/>
      <c r="X30" s="291"/>
      <c r="Y30" s="291"/>
      <c r="Z30" s="291"/>
      <c r="AA30" s="292"/>
    </row>
    <row r="31" spans="2:27" ht="6" customHeight="1"/>
    <row r="32" spans="2:27">
      <c r="B32" s="61">
        <v>3</v>
      </c>
      <c r="C32" s="46" t="s">
        <v>161</v>
      </c>
    </row>
    <row r="33" spans="2:28" ht="6" customHeight="1" thickBot="1"/>
    <row r="34" spans="2:28">
      <c r="C34" s="281" t="s">
        <v>143</v>
      </c>
      <c r="D34" s="282"/>
      <c r="E34" s="282"/>
      <c r="F34" s="282"/>
      <c r="G34" s="282"/>
      <c r="H34" s="282"/>
      <c r="I34" s="282" t="s">
        <v>162</v>
      </c>
      <c r="J34" s="282"/>
      <c r="K34" s="282"/>
      <c r="L34" s="282"/>
      <c r="M34" s="282"/>
      <c r="N34" s="282"/>
      <c r="O34" s="296" t="s">
        <v>163</v>
      </c>
      <c r="P34" s="296"/>
      <c r="Q34" s="296"/>
      <c r="R34" s="296"/>
      <c r="S34" s="296"/>
      <c r="T34" s="296"/>
      <c r="U34" s="296"/>
      <c r="V34" s="282" t="s">
        <v>164</v>
      </c>
      <c r="W34" s="282"/>
      <c r="X34" s="282"/>
      <c r="Y34" s="282"/>
      <c r="Z34" s="282"/>
      <c r="AA34" s="289"/>
    </row>
    <row r="35" spans="2:28">
      <c r="C35" s="293"/>
      <c r="D35" s="294"/>
      <c r="E35" s="294"/>
      <c r="F35" s="294"/>
      <c r="G35" s="294"/>
      <c r="H35" s="294"/>
      <c r="I35" s="294"/>
      <c r="J35" s="294"/>
      <c r="K35" s="294"/>
      <c r="L35" s="294"/>
      <c r="M35" s="294"/>
      <c r="N35" s="294"/>
      <c r="O35" s="294"/>
      <c r="P35" s="294"/>
      <c r="Q35" s="294"/>
      <c r="R35" s="294"/>
      <c r="S35" s="294"/>
      <c r="T35" s="294"/>
      <c r="U35" s="294"/>
      <c r="V35" s="294"/>
      <c r="W35" s="294"/>
      <c r="X35" s="294"/>
      <c r="Y35" s="294"/>
      <c r="Z35" s="294"/>
      <c r="AA35" s="295"/>
    </row>
    <row r="36" spans="2:28">
      <c r="C36" s="293"/>
      <c r="D36" s="294"/>
      <c r="E36" s="294"/>
      <c r="F36" s="294"/>
      <c r="G36" s="294"/>
      <c r="H36" s="294"/>
      <c r="I36" s="294"/>
      <c r="J36" s="294"/>
      <c r="K36" s="294"/>
      <c r="L36" s="294"/>
      <c r="M36" s="294"/>
      <c r="N36" s="294"/>
      <c r="O36" s="294"/>
      <c r="P36" s="294"/>
      <c r="Q36" s="294"/>
      <c r="R36" s="294"/>
      <c r="S36" s="294"/>
      <c r="T36" s="294"/>
      <c r="U36" s="294"/>
      <c r="V36" s="294"/>
      <c r="W36" s="294"/>
      <c r="X36" s="294"/>
      <c r="Y36" s="294"/>
      <c r="Z36" s="294"/>
      <c r="AA36" s="295"/>
    </row>
    <row r="37" spans="2:28" ht="19.5" thickBot="1">
      <c r="C37" s="290"/>
      <c r="D37" s="291"/>
      <c r="E37" s="291"/>
      <c r="F37" s="291"/>
      <c r="G37" s="291"/>
      <c r="H37" s="291"/>
      <c r="I37" s="291"/>
      <c r="J37" s="291"/>
      <c r="K37" s="291"/>
      <c r="L37" s="291"/>
      <c r="M37" s="291"/>
      <c r="N37" s="291"/>
      <c r="O37" s="291"/>
      <c r="P37" s="291"/>
      <c r="Q37" s="291"/>
      <c r="R37" s="291"/>
      <c r="S37" s="291"/>
      <c r="T37" s="291"/>
      <c r="U37" s="291"/>
      <c r="V37" s="291"/>
      <c r="W37" s="291"/>
      <c r="X37" s="291"/>
      <c r="Y37" s="291"/>
      <c r="Z37" s="291"/>
      <c r="AA37" s="292"/>
    </row>
    <row r="39" spans="2:28" s="63" customFormat="1" ht="15.75">
      <c r="B39" s="63" t="s">
        <v>165</v>
      </c>
    </row>
    <row r="40" spans="2:28" s="63" customFormat="1" ht="15.75">
      <c r="B40" s="63" t="s">
        <v>248</v>
      </c>
    </row>
    <row r="41" spans="2:28" s="63" customFormat="1" ht="15.75">
      <c r="B41" s="63" t="s">
        <v>166</v>
      </c>
    </row>
    <row r="42" spans="2:28" s="63" customFormat="1" ht="15.75">
      <c r="B42" s="63" t="s">
        <v>249</v>
      </c>
    </row>
    <row r="43" spans="2:28">
      <c r="B43" s="63" t="s">
        <v>250</v>
      </c>
    </row>
  </sheetData>
  <mergeCells count="36">
    <mergeCell ref="C36:H36"/>
    <mergeCell ref="I36:N36"/>
    <mergeCell ref="O36:U36"/>
    <mergeCell ref="V36:AA36"/>
    <mergeCell ref="C37:H37"/>
    <mergeCell ref="I37:N37"/>
    <mergeCell ref="O37:U37"/>
    <mergeCell ref="V37:AA37"/>
    <mergeCell ref="C34:H34"/>
    <mergeCell ref="I34:N34"/>
    <mergeCell ref="O34:U34"/>
    <mergeCell ref="V34:AA34"/>
    <mergeCell ref="C35:H35"/>
    <mergeCell ref="I35:N35"/>
    <mergeCell ref="O35:U35"/>
    <mergeCell ref="V35:AA35"/>
    <mergeCell ref="C22:H24"/>
    <mergeCell ref="I22:AA22"/>
    <mergeCell ref="I23:AA23"/>
    <mergeCell ref="I24:AA24"/>
    <mergeCell ref="C28:H30"/>
    <mergeCell ref="I28:AA28"/>
    <mergeCell ref="I29:AA29"/>
    <mergeCell ref="I30:AA30"/>
    <mergeCell ref="C12:D12"/>
    <mergeCell ref="E12:I12"/>
    <mergeCell ref="C17:H17"/>
    <mergeCell ref="I17:AA17"/>
    <mergeCell ref="C18:H18"/>
    <mergeCell ref="I18:AA18"/>
    <mergeCell ref="A2:AE2"/>
    <mergeCell ref="B4:AD4"/>
    <mergeCell ref="J7:N7"/>
    <mergeCell ref="O7:AE7"/>
    <mergeCell ref="C11:D11"/>
    <mergeCell ref="E11:I11"/>
  </mergeCells>
  <phoneticPr fontId="8"/>
  <dataValidations count="1">
    <dataValidation type="list" allowBlank="1" showInputMessage="1" showErrorMessage="1" sqref="C11:D12" xr:uid="{51B59015-4238-4DAB-A34B-A36423CCE34D}">
      <formula1>"○"</formula1>
    </dataValidation>
  </dataValidations>
  <pageMargins left="0.7" right="0.7" top="0.75" bottom="0.75" header="0.3" footer="0.3"/>
  <pageSetup paperSize="9" scale="97"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EB6C9-3A92-48E9-9574-4AB732247B34}">
  <dimension ref="A1:AJ44"/>
  <sheetViews>
    <sheetView view="pageBreakPreview" zoomScale="98" zoomScaleNormal="100" zoomScaleSheetLayoutView="98" workbookViewId="0">
      <selection sqref="A1:AG1"/>
    </sheetView>
  </sheetViews>
  <sheetFormatPr defaultRowHeight="18.75"/>
  <cols>
    <col min="1" max="32" width="2.625" style="68" customWidth="1"/>
    <col min="33" max="33" width="3.25" style="68" customWidth="1"/>
    <col min="34" max="16384" width="9" style="68"/>
  </cols>
  <sheetData>
    <row r="1" spans="1:33" ht="36.75" customHeight="1">
      <c r="A1" s="232" t="s">
        <v>241</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row>
    <row r="2" spans="1:33" ht="24.75" customHeight="1">
      <c r="A2" s="117"/>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row>
    <row r="3" spans="1:33" ht="24.75" customHeight="1">
      <c r="A3" s="69"/>
      <c r="B3" s="69"/>
      <c r="C3" s="69"/>
      <c r="D3" s="69"/>
      <c r="E3" s="69"/>
      <c r="F3" s="69"/>
      <c r="G3" s="69"/>
      <c r="H3" s="69"/>
      <c r="I3" s="69"/>
      <c r="J3" s="69"/>
      <c r="K3" s="69"/>
      <c r="L3" s="69"/>
      <c r="M3" s="69"/>
      <c r="N3" s="69"/>
      <c r="O3" s="69"/>
      <c r="P3" s="69"/>
      <c r="Q3" s="69"/>
      <c r="R3" s="69"/>
      <c r="S3" s="69"/>
      <c r="T3" s="69"/>
      <c r="U3" s="69"/>
      <c r="V3" s="69"/>
      <c r="W3" s="116" t="s">
        <v>235</v>
      </c>
      <c r="X3"/>
      <c r="Y3" s="217" t="str">
        <f>'入力シート（提出は不要です）'!O2&amp;""</f>
        <v/>
      </c>
      <c r="Z3" s="217"/>
      <c r="AA3" s="116" t="s">
        <v>234</v>
      </c>
      <c r="AB3" s="217" t="str">
        <f>'入力シート（提出は不要です）'!S2&amp;""</f>
        <v/>
      </c>
      <c r="AC3" s="217"/>
      <c r="AD3" s="116" t="s">
        <v>233</v>
      </c>
      <c r="AE3" s="217" t="str">
        <f>'入力シート（提出は不要です）'!W2&amp;""</f>
        <v/>
      </c>
      <c r="AF3" s="217"/>
      <c r="AG3" s="116" t="s">
        <v>232</v>
      </c>
    </row>
    <row r="4" spans="1:33" ht="24.75" customHeight="1">
      <c r="A4" s="69"/>
      <c r="B4" s="69"/>
      <c r="C4" s="69"/>
      <c r="D4" s="69"/>
      <c r="E4" s="69"/>
      <c r="F4" s="69"/>
      <c r="G4" s="69"/>
      <c r="H4" s="69"/>
      <c r="I4" s="69"/>
      <c r="J4" s="69"/>
      <c r="K4" s="69"/>
      <c r="L4" s="69"/>
      <c r="M4" s="69"/>
      <c r="N4" s="69"/>
      <c r="O4" s="69"/>
      <c r="P4" s="69"/>
      <c r="Q4" s="69"/>
      <c r="R4" s="69"/>
      <c r="S4" s="69"/>
      <c r="T4" s="69"/>
      <c r="U4" s="69"/>
      <c r="V4" s="69"/>
      <c r="W4" s="89"/>
      <c r="X4" s="89"/>
      <c r="Y4" s="89"/>
      <c r="Z4" s="89"/>
      <c r="AB4" s="89"/>
      <c r="AC4" s="89"/>
      <c r="AE4" s="89"/>
      <c r="AF4" s="89"/>
    </row>
    <row r="5" spans="1:33">
      <c r="B5" s="68" t="s">
        <v>140</v>
      </c>
    </row>
    <row r="7" spans="1:33" ht="24.95" customHeight="1">
      <c r="J7" s="68" t="s">
        <v>141</v>
      </c>
      <c r="O7" s="239" t="str">
        <f>'入力シート（提出は不要です）'!L7&amp;'入力シート（提出は不要です）'!L8&amp;'入力シート（提出は不要です）'!L10</f>
        <v/>
      </c>
      <c r="P7" s="239"/>
      <c r="Q7" s="239"/>
      <c r="R7" s="239"/>
      <c r="S7" s="239"/>
      <c r="T7" s="239"/>
      <c r="U7" s="239"/>
      <c r="V7" s="239"/>
      <c r="W7" s="239"/>
      <c r="X7" s="239"/>
      <c r="Y7" s="239"/>
      <c r="Z7" s="239"/>
      <c r="AA7" s="239"/>
      <c r="AB7" s="239"/>
      <c r="AC7" s="239"/>
      <c r="AD7" s="239"/>
      <c r="AE7" s="239"/>
      <c r="AF7" s="239"/>
      <c r="AG7" s="239"/>
    </row>
    <row r="8" spans="1:33" ht="24.95" customHeight="1">
      <c r="J8" s="68" t="s">
        <v>133</v>
      </c>
      <c r="O8" s="239" t="str">
        <f>'入力シート（提出は不要です）'!L5&amp;""</f>
        <v/>
      </c>
      <c r="P8" s="239"/>
      <c r="Q8" s="239"/>
      <c r="R8" s="239"/>
      <c r="S8" s="239"/>
      <c r="T8" s="239"/>
      <c r="U8" s="239"/>
      <c r="V8" s="239"/>
      <c r="W8" s="239"/>
      <c r="X8" s="239"/>
      <c r="Y8" s="239"/>
      <c r="Z8" s="239"/>
      <c r="AA8" s="239"/>
      <c r="AB8" s="239"/>
      <c r="AC8" s="239"/>
      <c r="AD8" s="239"/>
      <c r="AE8" s="239"/>
      <c r="AF8" s="239"/>
      <c r="AG8" s="239"/>
    </row>
    <row r="9" spans="1:33" ht="24.95" customHeight="1">
      <c r="J9" s="68" t="s">
        <v>135</v>
      </c>
      <c r="O9" s="239" t="str">
        <f>'入力シート（提出は不要です）'!L13&amp;""</f>
        <v/>
      </c>
      <c r="P9" s="239"/>
      <c r="Q9" s="239"/>
      <c r="R9" s="239"/>
      <c r="S9" s="239"/>
      <c r="T9" s="239"/>
      <c r="U9" s="239"/>
      <c r="V9" s="239"/>
      <c r="W9" s="239"/>
      <c r="X9" s="239"/>
      <c r="Y9" s="239"/>
      <c r="Z9" s="239"/>
      <c r="AA9" s="239"/>
      <c r="AB9" s="239"/>
      <c r="AC9" s="119"/>
      <c r="AD9" s="119"/>
      <c r="AE9" s="119"/>
      <c r="AF9" s="119"/>
      <c r="AG9" s="119"/>
    </row>
    <row r="10" spans="1:33" ht="24.95" customHeight="1">
      <c r="J10" s="68" t="s">
        <v>136</v>
      </c>
      <c r="O10" s="239" t="str">
        <f>'入力シート（提出は不要です）'!L14&amp;""</f>
        <v/>
      </c>
      <c r="P10" s="239"/>
      <c r="Q10" s="239"/>
      <c r="R10" s="239"/>
      <c r="S10" s="239"/>
      <c r="T10" s="239"/>
      <c r="U10" s="239"/>
      <c r="V10" s="239"/>
      <c r="W10" s="239"/>
      <c r="X10" s="239"/>
      <c r="Y10" s="239"/>
      <c r="Z10" s="239"/>
      <c r="AA10" s="239"/>
      <c r="AB10" s="239"/>
      <c r="AC10" s="119"/>
      <c r="AD10" s="119"/>
      <c r="AE10" s="119"/>
      <c r="AF10" s="119"/>
      <c r="AG10" s="119"/>
    </row>
    <row r="11" spans="1:33" ht="13.5" customHeight="1">
      <c r="T11" s="118"/>
      <c r="U11" s="118"/>
      <c r="V11" s="118"/>
      <c r="W11" s="118"/>
      <c r="X11" s="118"/>
      <c r="Y11" s="118"/>
      <c r="Z11" s="118"/>
      <c r="AA11" s="118"/>
      <c r="AB11" s="118"/>
      <c r="AC11" s="89"/>
      <c r="AD11" s="89"/>
      <c r="AE11" s="89"/>
      <c r="AF11" s="89"/>
      <c r="AG11" s="89"/>
    </row>
    <row r="12" spans="1:33" ht="33" customHeight="1">
      <c r="T12" s="118"/>
      <c r="U12" s="118"/>
      <c r="V12" s="118"/>
      <c r="W12" s="118"/>
      <c r="X12" s="118"/>
      <c r="Y12" s="118"/>
      <c r="Z12" s="118"/>
      <c r="AA12" s="118"/>
      <c r="AB12" s="120"/>
      <c r="AC12" s="121"/>
      <c r="AD12" s="121"/>
      <c r="AE12" s="121"/>
      <c r="AF12" s="121"/>
      <c r="AG12" s="121"/>
    </row>
    <row r="13" spans="1:33" ht="27" customHeight="1">
      <c r="D13" s="96"/>
      <c r="E13" s="95"/>
      <c r="F13" s="95"/>
      <c r="G13" s="95"/>
      <c r="H13" s="95"/>
      <c r="I13" s="95"/>
      <c r="J13" s="95"/>
      <c r="K13" s="95"/>
      <c r="L13" s="95"/>
      <c r="M13" s="95"/>
      <c r="N13" s="95"/>
      <c r="O13" s="95"/>
      <c r="P13" s="95"/>
      <c r="Q13" s="95"/>
      <c r="R13" s="95"/>
      <c r="S13" s="95"/>
      <c r="T13" s="95"/>
      <c r="U13" s="95"/>
      <c r="V13" s="95"/>
      <c r="W13" s="95"/>
      <c r="X13" s="95"/>
      <c r="AB13" s="121"/>
      <c r="AC13" s="121"/>
      <c r="AD13" s="121"/>
      <c r="AE13" s="121"/>
      <c r="AF13" s="121"/>
      <c r="AG13" s="121"/>
    </row>
    <row r="14" spans="1:33" ht="18.75" customHeight="1">
      <c r="D14" s="71"/>
    </row>
    <row r="15" spans="1:33" ht="24.95" customHeight="1">
      <c r="D15" s="101"/>
      <c r="E15" s="124" t="s">
        <v>246</v>
      </c>
      <c r="F15" s="94"/>
      <c r="G15" s="94"/>
      <c r="H15" s="94"/>
      <c r="I15" s="94"/>
      <c r="J15" s="94"/>
      <c r="K15" s="94"/>
      <c r="L15" s="94"/>
      <c r="M15" s="94"/>
      <c r="N15" s="94"/>
      <c r="O15" s="94"/>
      <c r="P15" s="94"/>
      <c r="Q15" s="94"/>
      <c r="R15" s="94"/>
      <c r="S15" s="94"/>
      <c r="T15" s="94"/>
      <c r="U15" s="94"/>
      <c r="V15" s="106"/>
      <c r="W15" s="105"/>
      <c r="X15" s="94"/>
      <c r="Y15" s="94"/>
      <c r="Z15" s="94"/>
      <c r="AA15" s="94"/>
      <c r="AB15" s="94"/>
      <c r="AC15" s="94"/>
      <c r="AD15" s="94"/>
      <c r="AE15" s="94"/>
      <c r="AF15" s="94"/>
      <c r="AG15" s="94"/>
    </row>
    <row r="16" spans="1:33" ht="24.95" customHeight="1">
      <c r="D16" s="101"/>
      <c r="E16" s="122" t="s">
        <v>242</v>
      </c>
      <c r="F16" s="102"/>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row>
    <row r="17" spans="4:36" ht="18.75" customHeight="1">
      <c r="D17" s="101"/>
      <c r="E17" s="102"/>
      <c r="F17" s="102"/>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row>
    <row r="18" spans="4:36" ht="18.75" customHeight="1">
      <c r="D18" s="101"/>
      <c r="E18" s="102"/>
      <c r="F18" s="102"/>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row>
    <row r="19" spans="4:36" ht="24.95" customHeight="1">
      <c r="D19" s="94"/>
      <c r="E19" s="102"/>
      <c r="F19" s="103"/>
      <c r="G19" s="104"/>
      <c r="H19" s="104"/>
      <c r="I19" s="104"/>
      <c r="J19" s="104"/>
      <c r="K19" s="104"/>
      <c r="L19" s="104"/>
      <c r="M19" s="104"/>
      <c r="N19" s="104"/>
      <c r="O19" s="104"/>
      <c r="P19" s="104" t="s">
        <v>3</v>
      </c>
      <c r="Q19" s="104"/>
      <c r="R19" s="104"/>
      <c r="S19" s="104"/>
      <c r="T19" s="104"/>
      <c r="U19" s="104"/>
      <c r="V19" s="104"/>
      <c r="W19" s="104"/>
      <c r="X19" s="104"/>
      <c r="Y19" s="104"/>
      <c r="Z19" s="104"/>
      <c r="AA19" s="104"/>
      <c r="AB19" s="104"/>
      <c r="AC19" s="104"/>
      <c r="AD19" s="104"/>
      <c r="AE19" s="104"/>
      <c r="AF19" s="104"/>
      <c r="AG19" s="104"/>
      <c r="AH19" s="75"/>
      <c r="AI19" s="75"/>
      <c r="AJ19" s="75"/>
    </row>
    <row r="20" spans="4:36" ht="24.95" customHeight="1">
      <c r="D20" s="94"/>
      <c r="E20" s="102"/>
      <c r="F20" s="103"/>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75"/>
      <c r="AI20" s="75"/>
      <c r="AJ20" s="75"/>
    </row>
    <row r="21" spans="4:36" ht="24.95" customHeight="1">
      <c r="D21" s="94"/>
      <c r="E21" s="102"/>
      <c r="F21" s="103">
        <v>1</v>
      </c>
      <c r="G21" s="104"/>
      <c r="H21" s="104" t="s">
        <v>237</v>
      </c>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75"/>
      <c r="AI21" s="75"/>
      <c r="AJ21" s="75"/>
    </row>
    <row r="22" spans="4:36" ht="24.95" customHeight="1">
      <c r="D22" s="94"/>
      <c r="E22" s="102"/>
      <c r="F22" s="103"/>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75"/>
      <c r="AI22" s="75"/>
      <c r="AJ22" s="75"/>
    </row>
    <row r="23" spans="4:36" ht="24.95" customHeight="1">
      <c r="D23" s="94"/>
      <c r="E23" s="102"/>
      <c r="F23" s="103">
        <v>2</v>
      </c>
      <c r="G23" s="104"/>
      <c r="H23" s="104" t="s">
        <v>236</v>
      </c>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75"/>
      <c r="AI23" s="75"/>
      <c r="AJ23" s="75"/>
    </row>
    <row r="24" spans="4:36" ht="24.95" customHeight="1">
      <c r="D24" s="94"/>
      <c r="E24" s="102"/>
      <c r="F24" s="103"/>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75"/>
      <c r="AI24" s="75"/>
      <c r="AJ24" s="75"/>
    </row>
    <row r="25" spans="4:36" ht="24.95" customHeight="1">
      <c r="D25" s="94"/>
      <c r="E25" s="102"/>
      <c r="F25" s="103"/>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75"/>
      <c r="AI25" s="75"/>
      <c r="AJ25" s="75"/>
    </row>
    <row r="26" spans="4:36" ht="24.95" customHeight="1">
      <c r="D26" s="94"/>
      <c r="E26" s="102"/>
      <c r="F26" s="103"/>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75"/>
      <c r="AI26" s="75"/>
      <c r="AJ26" s="75"/>
    </row>
    <row r="27" spans="4:36" ht="24.95" customHeight="1">
      <c r="D27" s="94"/>
      <c r="E27" s="102"/>
      <c r="F27" s="103" t="s">
        <v>219</v>
      </c>
      <c r="G27" s="104"/>
      <c r="H27" s="104"/>
      <c r="I27" s="104"/>
      <c r="J27" s="104"/>
      <c r="K27" s="10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75"/>
      <c r="AI27" s="75"/>
      <c r="AJ27" s="75"/>
    </row>
    <row r="28" spans="4:36" ht="24.95" customHeight="1">
      <c r="D28" s="94"/>
      <c r="E28" s="102"/>
      <c r="F28" s="103" t="s">
        <v>243</v>
      </c>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75"/>
      <c r="AI28" s="75"/>
      <c r="AJ28" s="75"/>
    </row>
    <row r="29" spans="4:36" ht="24.95" customHeight="1">
      <c r="D29" s="94"/>
      <c r="E29" s="102"/>
      <c r="F29" s="103" t="s">
        <v>220</v>
      </c>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75"/>
      <c r="AI29" s="75"/>
      <c r="AJ29" s="75"/>
    </row>
    <row r="30" spans="4:36" ht="24.95" customHeight="1">
      <c r="D30" s="94"/>
      <c r="E30" s="102"/>
      <c r="F30" s="103" t="s">
        <v>221</v>
      </c>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75"/>
      <c r="AI30" s="75"/>
      <c r="AJ30" s="75"/>
    </row>
    <row r="31" spans="4:36" ht="18.75" customHeight="1">
      <c r="D31" s="94"/>
      <c r="E31" s="102"/>
      <c r="F31" s="103" t="s">
        <v>244</v>
      </c>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75"/>
      <c r="AI31" s="75"/>
      <c r="AJ31" s="75"/>
    </row>
    <row r="32" spans="4:36" ht="18.75" customHeight="1">
      <c r="D32" s="94"/>
      <c r="E32" s="102"/>
      <c r="F32" s="103" t="s">
        <v>222</v>
      </c>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c r="AE32" s="104"/>
      <c r="AF32" s="104"/>
      <c r="AG32" s="104"/>
      <c r="AH32" s="75"/>
      <c r="AI32" s="75"/>
      <c r="AJ32" s="75"/>
    </row>
    <row r="33" spans="4:36" ht="19.5" customHeight="1">
      <c r="D33" s="94"/>
      <c r="E33" s="94"/>
      <c r="F33" s="103"/>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75"/>
      <c r="AI33" s="75"/>
      <c r="AJ33" s="75"/>
    </row>
    <row r="34" spans="4:36" ht="24.95" customHeight="1">
      <c r="D34" s="101"/>
      <c r="E34" s="94"/>
      <c r="F34" s="122"/>
      <c r="G34" s="94"/>
      <c r="H34" s="95"/>
      <c r="I34" s="94"/>
      <c r="J34" s="94"/>
      <c r="K34" s="94"/>
      <c r="L34" s="102"/>
      <c r="M34" s="95"/>
      <c r="N34" s="95"/>
      <c r="O34" s="94"/>
      <c r="P34" s="94"/>
      <c r="Q34" s="95"/>
      <c r="R34" s="95"/>
      <c r="S34" s="95"/>
      <c r="T34" s="95"/>
      <c r="U34" s="95"/>
      <c r="V34" s="95"/>
      <c r="W34" s="95"/>
      <c r="X34" s="95"/>
      <c r="Y34" s="95"/>
      <c r="Z34" s="95"/>
      <c r="AA34" s="95"/>
      <c r="AB34" s="95"/>
      <c r="AC34" s="95"/>
      <c r="AD34" s="95"/>
      <c r="AE34" s="95"/>
      <c r="AF34" s="95"/>
      <c r="AG34" s="95"/>
    </row>
    <row r="35" spans="4:36" ht="24.95" customHeight="1">
      <c r="D35" s="101"/>
      <c r="E35" s="94"/>
      <c r="F35" s="94"/>
      <c r="G35" s="94"/>
      <c r="H35" s="94"/>
      <c r="I35" s="94"/>
      <c r="J35" s="94"/>
      <c r="K35" s="94"/>
      <c r="L35" s="102"/>
      <c r="M35" s="94"/>
      <c r="N35" s="94"/>
      <c r="O35" s="94"/>
      <c r="P35" s="94"/>
      <c r="Q35" s="95"/>
      <c r="R35" s="95"/>
      <c r="S35" s="95"/>
      <c r="T35" s="95"/>
      <c r="U35" s="95"/>
      <c r="V35" s="95"/>
      <c r="W35" s="95"/>
      <c r="X35" s="95"/>
      <c r="Y35" s="95"/>
      <c r="Z35" s="95"/>
      <c r="AA35" s="95"/>
      <c r="AB35" s="95"/>
      <c r="AC35" s="95"/>
      <c r="AD35" s="95"/>
      <c r="AE35" s="95"/>
      <c r="AF35" s="95"/>
      <c r="AG35" s="95"/>
    </row>
    <row r="36" spans="4:36" ht="24.95" customHeight="1">
      <c r="D36" s="101"/>
      <c r="E36" s="94"/>
      <c r="F36" s="94"/>
      <c r="G36" s="94"/>
      <c r="H36" s="94"/>
      <c r="I36" s="94"/>
      <c r="J36" s="94"/>
      <c r="K36" s="94"/>
      <c r="L36" s="94"/>
      <c r="M36" s="94"/>
      <c r="N36" s="94"/>
      <c r="O36" s="94"/>
      <c r="P36" s="94"/>
      <c r="Q36" s="95"/>
      <c r="R36" s="95"/>
      <c r="S36" s="95"/>
      <c r="T36" s="95"/>
      <c r="U36" s="95"/>
      <c r="V36" s="95"/>
      <c r="W36" s="95"/>
      <c r="X36" s="95"/>
      <c r="Y36" s="95"/>
      <c r="Z36" s="95"/>
      <c r="AA36" s="95"/>
      <c r="AB36" s="95"/>
      <c r="AC36" s="95"/>
      <c r="AD36" s="95"/>
      <c r="AE36" s="95"/>
      <c r="AF36" s="95"/>
      <c r="AG36" s="95"/>
    </row>
    <row r="37" spans="4:36" ht="24.95" customHeight="1">
      <c r="D37" s="101"/>
      <c r="E37" s="94"/>
      <c r="F37" s="94"/>
      <c r="G37" s="94"/>
      <c r="H37" s="94"/>
      <c r="I37" s="94"/>
      <c r="J37" s="94"/>
      <c r="K37" s="94"/>
      <c r="L37" s="102"/>
      <c r="M37" s="94"/>
      <c r="N37" s="94"/>
      <c r="O37" s="94"/>
      <c r="P37" s="94"/>
      <c r="Q37" s="95"/>
      <c r="R37" s="95"/>
      <c r="S37" s="95"/>
      <c r="T37" s="95"/>
      <c r="U37" s="95"/>
      <c r="V37" s="95"/>
      <c r="W37" s="95"/>
      <c r="X37" s="95"/>
      <c r="Y37" s="95"/>
      <c r="Z37" s="95"/>
      <c r="AA37" s="95"/>
      <c r="AB37" s="95"/>
      <c r="AC37" s="95"/>
      <c r="AD37" s="95"/>
      <c r="AE37" s="95"/>
      <c r="AF37" s="95"/>
      <c r="AG37" s="95"/>
    </row>
    <row r="38" spans="4:36" ht="24.95" customHeight="1">
      <c r="D38" s="101"/>
      <c r="E38" s="94"/>
      <c r="F38" s="94"/>
      <c r="G38" s="94"/>
      <c r="H38" s="94"/>
      <c r="I38" s="94"/>
      <c r="J38" s="94"/>
      <c r="K38" s="94"/>
      <c r="L38" s="102"/>
      <c r="M38" s="94"/>
      <c r="N38" s="94"/>
      <c r="O38" s="94"/>
      <c r="P38" s="94"/>
      <c r="Q38" s="95"/>
      <c r="R38" s="95"/>
      <c r="S38" s="95"/>
      <c r="T38" s="95"/>
      <c r="U38" s="95"/>
      <c r="V38" s="95"/>
      <c r="W38" s="95"/>
      <c r="X38" s="95"/>
      <c r="Y38" s="95"/>
      <c r="Z38" s="95"/>
      <c r="AA38" s="95"/>
      <c r="AB38" s="95"/>
      <c r="AC38" s="95"/>
      <c r="AD38" s="95"/>
      <c r="AE38" s="95"/>
      <c r="AF38" s="95"/>
      <c r="AG38" s="95"/>
    </row>
    <row r="39" spans="4:36" ht="24.95" customHeight="1">
      <c r="D39" s="101"/>
      <c r="E39" s="94"/>
      <c r="F39" s="94"/>
      <c r="G39" s="94"/>
      <c r="H39" s="94"/>
      <c r="I39" s="94"/>
      <c r="J39" s="94"/>
      <c r="K39" s="94"/>
      <c r="L39" s="102"/>
      <c r="M39" s="94"/>
      <c r="N39" s="94"/>
      <c r="O39" s="94"/>
      <c r="P39" s="94"/>
      <c r="Q39" s="95"/>
      <c r="R39" s="95"/>
      <c r="S39" s="95"/>
      <c r="T39" s="95"/>
      <c r="U39" s="95"/>
      <c r="V39" s="95"/>
      <c r="W39" s="95"/>
      <c r="X39" s="95"/>
      <c r="Y39" s="95"/>
      <c r="Z39" s="95"/>
      <c r="AA39" s="95"/>
      <c r="AB39" s="95"/>
      <c r="AC39" s="95"/>
      <c r="AD39" s="95"/>
      <c r="AE39" s="95"/>
      <c r="AF39" s="95"/>
      <c r="AG39" s="95"/>
    </row>
    <row r="40" spans="4:36" ht="24.95" customHeight="1">
      <c r="D40" s="71"/>
      <c r="L40" s="100"/>
      <c r="Q40" s="107"/>
      <c r="R40" s="107"/>
      <c r="S40" s="107"/>
      <c r="T40" s="107"/>
      <c r="U40" s="107"/>
      <c r="V40" s="107"/>
      <c r="W40" s="107"/>
      <c r="X40" s="107"/>
      <c r="Y40" s="107"/>
      <c r="Z40" s="107"/>
      <c r="AA40" s="107"/>
      <c r="AB40" s="107"/>
      <c r="AC40" s="107"/>
      <c r="AD40" s="107"/>
      <c r="AE40" s="107"/>
      <c r="AF40" s="107"/>
      <c r="AG40" s="107"/>
    </row>
    <row r="41" spans="4:36" ht="18.75" customHeight="1">
      <c r="D41" s="71"/>
      <c r="L41" s="100"/>
      <c r="Q41" s="89"/>
      <c r="R41" s="89"/>
      <c r="S41" s="89"/>
      <c r="T41" s="89"/>
      <c r="U41" s="89"/>
      <c r="V41" s="89"/>
      <c r="W41" s="89"/>
      <c r="X41" s="89"/>
      <c r="Y41" s="89"/>
      <c r="Z41" s="89"/>
      <c r="AA41" s="89"/>
      <c r="AB41" s="89"/>
      <c r="AC41" s="89"/>
      <c r="AD41" s="89"/>
      <c r="AE41" s="89"/>
      <c r="AF41" s="89"/>
      <c r="AG41" s="89"/>
    </row>
    <row r="42" spans="4:36" ht="18.75" customHeight="1">
      <c r="D42" s="71"/>
      <c r="L42" s="100"/>
    </row>
    <row r="43" spans="4:36" ht="18.75" customHeight="1"/>
    <row r="44" spans="4:36">
      <c r="D44" s="71"/>
    </row>
  </sheetData>
  <mergeCells count="8">
    <mergeCell ref="O9:AB9"/>
    <mergeCell ref="O10:AB10"/>
    <mergeCell ref="A1:AG1"/>
    <mergeCell ref="Y3:Z3"/>
    <mergeCell ref="AB3:AC3"/>
    <mergeCell ref="AE3:AF3"/>
    <mergeCell ref="O7:AG7"/>
    <mergeCell ref="O8:AG8"/>
  </mergeCells>
  <phoneticPr fontId="8"/>
  <pageMargins left="0.49" right="0.49" top="0.54" bottom="0.75"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38"/>
  <sheetViews>
    <sheetView view="pageBreakPreview" zoomScaleNormal="100" zoomScaleSheetLayoutView="100" workbookViewId="0">
      <selection activeCell="AD26" sqref="AD26:AH26"/>
    </sheetView>
  </sheetViews>
  <sheetFormatPr defaultRowHeight="18.75"/>
  <cols>
    <col min="1" max="33" width="2.5" customWidth="1"/>
    <col min="34" max="34" width="7" customWidth="1"/>
    <col min="35" max="35" width="2.25" customWidth="1"/>
    <col min="36" max="54" width="9" customWidth="1"/>
  </cols>
  <sheetData>
    <row r="1" spans="1:38" ht="24">
      <c r="A1" s="212" t="s">
        <v>0</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212"/>
      <c r="AD1" s="212"/>
      <c r="AE1" s="212"/>
      <c r="AF1" s="212"/>
      <c r="AG1" s="212"/>
      <c r="AH1" s="212"/>
    </row>
    <row r="2" spans="1:38">
      <c r="X2" t="s">
        <v>235</v>
      </c>
      <c r="Z2" s="213" t="str">
        <f>'入力シート（提出は不要です）'!O2&amp;""</f>
        <v/>
      </c>
      <c r="AA2" s="213"/>
      <c r="AB2" s="116" t="s">
        <v>234</v>
      </c>
      <c r="AC2" s="217" t="str">
        <f>'入力シート（提出は不要です）'!S2&amp;""</f>
        <v/>
      </c>
      <c r="AD2" s="217"/>
      <c r="AE2" s="116" t="s">
        <v>233</v>
      </c>
      <c r="AF2" s="217" t="str">
        <f>'入力シート（提出は不要です）'!W2&amp;""</f>
        <v/>
      </c>
      <c r="AG2" s="217"/>
      <c r="AH2" s="116" t="s">
        <v>232</v>
      </c>
    </row>
    <row r="3" spans="1:38">
      <c r="A3" t="s">
        <v>1</v>
      </c>
      <c r="L3" s="83"/>
      <c r="M3" s="83"/>
      <c r="N3" s="83"/>
      <c r="O3" s="83"/>
      <c r="P3" s="83"/>
      <c r="Q3" s="83"/>
      <c r="R3" s="83"/>
      <c r="S3" s="83"/>
      <c r="T3" s="83"/>
      <c r="U3" s="83"/>
      <c r="V3" s="83"/>
      <c r="W3" s="83"/>
      <c r="X3" s="83"/>
      <c r="Y3" s="83"/>
      <c r="Z3" s="83"/>
      <c r="AA3" s="83"/>
      <c r="AB3" s="83"/>
      <c r="AC3" s="83"/>
    </row>
    <row r="4" spans="1:38">
      <c r="L4" t="s">
        <v>132</v>
      </c>
      <c r="Q4" s="201" t="str">
        <f>'入力シート（提出は不要です）'!L6&amp;'入力シート（提出は不要です）'!O6</f>
        <v>〒</v>
      </c>
      <c r="R4" s="201"/>
      <c r="S4" s="201"/>
      <c r="T4" s="201"/>
      <c r="U4" s="201"/>
      <c r="V4" s="201"/>
      <c r="W4" s="201"/>
      <c r="X4" s="201"/>
      <c r="Y4" s="201"/>
      <c r="Z4" s="201"/>
      <c r="AA4" s="201"/>
      <c r="AB4" s="201"/>
      <c r="AC4" s="201"/>
      <c r="AD4" s="201"/>
      <c r="AE4" s="201"/>
      <c r="AF4" s="201"/>
      <c r="AG4" s="201"/>
      <c r="AH4" s="201"/>
    </row>
    <row r="5" spans="1:38">
      <c r="Q5" s="201" t="str">
        <f>'入力シート（提出は不要です）'!L7&amp;'入力シート（提出は不要です）'!L8&amp;'入力シート（提出は不要です）'!L10</f>
        <v/>
      </c>
      <c r="R5" s="201"/>
      <c r="S5" s="201"/>
      <c r="T5" s="201"/>
      <c r="U5" s="201"/>
      <c r="V5" s="201"/>
      <c r="W5" s="201"/>
      <c r="X5" s="201"/>
      <c r="Y5" s="201"/>
      <c r="Z5" s="201"/>
      <c r="AA5" s="201"/>
      <c r="AB5" s="201"/>
      <c r="AC5" s="201"/>
      <c r="AD5" s="201"/>
      <c r="AE5" s="201"/>
      <c r="AF5" s="201"/>
      <c r="AG5" s="201"/>
      <c r="AH5" s="201"/>
    </row>
    <row r="6" spans="1:38">
      <c r="L6" t="s">
        <v>134</v>
      </c>
      <c r="Q6" s="201" t="str">
        <f>'入力シート（提出は不要です）'!L5&amp;""</f>
        <v/>
      </c>
      <c r="R6" s="201"/>
      <c r="S6" s="201"/>
      <c r="T6" s="201"/>
      <c r="U6" s="201"/>
      <c r="V6" s="201"/>
      <c r="W6" s="201"/>
      <c r="X6" s="201"/>
      <c r="Y6" s="201"/>
      <c r="Z6" s="201"/>
      <c r="AA6" s="201"/>
      <c r="AB6" s="201"/>
      <c r="AC6" s="201"/>
      <c r="AD6" s="201"/>
      <c r="AE6" s="201"/>
      <c r="AF6" s="201"/>
      <c r="AG6" s="201"/>
      <c r="AH6" s="201"/>
    </row>
    <row r="7" spans="1:38">
      <c r="L7" s="56" t="s">
        <v>137</v>
      </c>
      <c r="M7" s="58"/>
      <c r="N7" s="58"/>
      <c r="O7" s="58"/>
      <c r="P7" s="58"/>
      <c r="Q7" s="201" t="str">
        <f>'入力シート（提出は不要です）'!L13&amp;""</f>
        <v/>
      </c>
      <c r="R7" s="201"/>
      <c r="S7" s="201"/>
      <c r="T7" s="201"/>
      <c r="U7" s="201"/>
      <c r="V7" s="201"/>
      <c r="W7" s="201"/>
      <c r="X7" s="201"/>
      <c r="Y7" s="201"/>
      <c r="Z7" s="201"/>
      <c r="AA7" s="201"/>
      <c r="AB7" s="201"/>
      <c r="AC7" s="201"/>
      <c r="AD7" s="201"/>
      <c r="AE7" s="201"/>
      <c r="AF7" s="201"/>
      <c r="AG7" s="201"/>
      <c r="AH7" s="201"/>
    </row>
    <row r="8" spans="1:38">
      <c r="L8" s="56" t="s">
        <v>138</v>
      </c>
      <c r="M8" s="57"/>
      <c r="N8" s="57"/>
      <c r="O8" s="57"/>
      <c r="P8" s="57"/>
      <c r="Q8" s="201" t="str">
        <f>'入力シート（提出は不要です）'!L14&amp;""</f>
        <v/>
      </c>
      <c r="R8" s="201"/>
      <c r="S8" s="201"/>
      <c r="T8" s="201"/>
      <c r="U8" s="201"/>
      <c r="V8" s="201"/>
      <c r="W8" s="201"/>
      <c r="X8" s="201"/>
      <c r="Y8" s="201"/>
      <c r="Z8" s="201"/>
      <c r="AA8" s="201"/>
      <c r="AB8" s="201"/>
      <c r="AC8" s="201"/>
      <c r="AD8" s="201"/>
      <c r="AE8" s="201"/>
      <c r="AF8" s="201"/>
      <c r="AG8" s="201"/>
      <c r="AH8" s="201"/>
    </row>
    <row r="9" spans="1:38">
      <c r="L9" s="56" t="s">
        <v>218</v>
      </c>
      <c r="M9" s="57"/>
      <c r="N9" s="57"/>
      <c r="O9" s="57"/>
      <c r="P9" s="57"/>
      <c r="Q9" s="201" t="str">
        <f>'入力シート（提出は不要です）'!L15&amp;""</f>
        <v/>
      </c>
      <c r="R9" s="201"/>
      <c r="S9" s="201"/>
      <c r="T9" s="201"/>
      <c r="U9" s="201"/>
      <c r="V9" s="201"/>
      <c r="W9" s="201"/>
      <c r="X9" s="201"/>
      <c r="Y9" s="201"/>
      <c r="Z9" s="201"/>
      <c r="AA9" s="201"/>
      <c r="AB9" s="201"/>
      <c r="AC9" s="201"/>
      <c r="AD9" s="201"/>
      <c r="AE9" s="201"/>
      <c r="AF9" s="201"/>
      <c r="AG9" s="201"/>
      <c r="AH9" s="201"/>
    </row>
    <row r="10" spans="1:38">
      <c r="L10" s="56" t="s">
        <v>224</v>
      </c>
      <c r="M10" s="57"/>
      <c r="N10" s="57"/>
      <c r="O10" s="57"/>
      <c r="P10" s="57"/>
      <c r="Q10" s="201" t="str">
        <f>'入力シート（提出は不要です）'!L16&amp;""</f>
        <v/>
      </c>
      <c r="R10" s="201"/>
      <c r="S10" s="201"/>
      <c r="T10" s="201"/>
      <c r="U10" s="201"/>
      <c r="V10" s="201"/>
      <c r="W10" s="201"/>
      <c r="X10" s="201"/>
      <c r="Y10" s="201"/>
      <c r="Z10" s="201"/>
      <c r="AA10" s="201"/>
      <c r="AB10" s="201"/>
      <c r="AC10" s="201"/>
      <c r="AD10" s="201"/>
      <c r="AE10" s="201"/>
      <c r="AF10" s="201"/>
      <c r="AG10" s="201"/>
      <c r="AH10" s="201"/>
    </row>
    <row r="12" spans="1:38">
      <c r="A12" t="s">
        <v>253</v>
      </c>
    </row>
    <row r="13" spans="1:38">
      <c r="A13" t="s">
        <v>173</v>
      </c>
    </row>
    <row r="14" spans="1:38">
      <c r="A14" t="s">
        <v>174</v>
      </c>
      <c r="T14" s="126" t="s">
        <v>254</v>
      </c>
      <c r="U14" s="125"/>
      <c r="V14" s="125"/>
      <c r="W14" s="125"/>
      <c r="X14" s="125"/>
      <c r="Y14" s="125"/>
      <c r="Z14" s="125"/>
      <c r="AA14" s="125"/>
      <c r="AB14" s="125"/>
      <c r="AC14" s="125"/>
      <c r="AD14" s="125"/>
      <c r="AE14" s="125"/>
      <c r="AF14" s="125"/>
      <c r="AG14" s="125"/>
      <c r="AH14" s="125"/>
    </row>
    <row r="15" spans="1:38">
      <c r="A15" s="213" t="s">
        <v>3</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row>
    <row r="16" spans="1:38" ht="26.25" customHeight="1">
      <c r="A16" s="1" t="s">
        <v>189</v>
      </c>
      <c r="B16" s="205" t="s">
        <v>4</v>
      </c>
      <c r="C16" s="205"/>
      <c r="D16" s="205"/>
      <c r="E16" s="205"/>
      <c r="F16" s="205"/>
      <c r="G16" s="205"/>
      <c r="H16" s="205" t="s">
        <v>5</v>
      </c>
      <c r="I16" s="205"/>
      <c r="J16" s="205"/>
      <c r="K16" s="205"/>
      <c r="L16" s="205"/>
      <c r="M16" s="205"/>
      <c r="N16" s="205"/>
      <c r="O16" s="205"/>
      <c r="P16" s="205" t="s">
        <v>6</v>
      </c>
      <c r="Q16" s="205"/>
      <c r="R16" s="205"/>
      <c r="S16" s="205"/>
      <c r="T16" s="205"/>
      <c r="U16" s="205"/>
      <c r="V16" s="205"/>
      <c r="W16" s="205"/>
      <c r="X16" s="205" t="s">
        <v>7</v>
      </c>
      <c r="Y16" s="205"/>
      <c r="Z16" s="205"/>
      <c r="AA16" s="205"/>
      <c r="AB16" s="205"/>
      <c r="AC16" s="205"/>
      <c r="AD16" s="214" t="s">
        <v>255</v>
      </c>
      <c r="AE16" s="215"/>
      <c r="AF16" s="215"/>
      <c r="AG16" s="215"/>
      <c r="AH16" s="216"/>
      <c r="AL16" s="67"/>
    </row>
    <row r="17" spans="1:34" ht="37.5" customHeight="1">
      <c r="A17" s="1"/>
      <c r="B17" s="206" t="s">
        <v>225</v>
      </c>
      <c r="C17" s="205"/>
      <c r="D17" s="205"/>
      <c r="E17" s="205"/>
      <c r="F17" s="205"/>
      <c r="G17" s="205"/>
      <c r="H17" s="205"/>
      <c r="I17" s="205"/>
      <c r="J17" s="205"/>
      <c r="K17" s="205"/>
      <c r="L17" s="205"/>
      <c r="M17" s="205"/>
      <c r="N17" s="205"/>
      <c r="O17" s="205"/>
      <c r="P17" s="205"/>
      <c r="Q17" s="205"/>
      <c r="R17" s="205"/>
      <c r="S17" s="205"/>
      <c r="T17" s="205"/>
      <c r="U17" s="205"/>
      <c r="V17" s="205"/>
      <c r="W17" s="205"/>
      <c r="X17" s="205" t="s">
        <v>17</v>
      </c>
      <c r="Y17" s="205"/>
      <c r="Z17" s="205"/>
      <c r="AA17" s="205"/>
      <c r="AB17" s="205"/>
      <c r="AC17" s="205"/>
      <c r="AD17" s="218" t="s">
        <v>257</v>
      </c>
      <c r="AE17" s="206"/>
      <c r="AF17" s="206"/>
      <c r="AG17" s="206"/>
      <c r="AH17" s="206"/>
    </row>
    <row r="18" spans="1:34" ht="37.5" customHeight="1">
      <c r="A18" s="1"/>
      <c r="B18" s="205" t="s">
        <v>2</v>
      </c>
      <c r="C18" s="205"/>
      <c r="D18" s="205"/>
      <c r="E18" s="205"/>
      <c r="F18" s="205"/>
      <c r="G18" s="205"/>
      <c r="H18" s="211" t="s">
        <v>191</v>
      </c>
      <c r="I18" s="211"/>
      <c r="J18" s="211"/>
      <c r="K18" s="211"/>
      <c r="L18" s="211"/>
      <c r="M18" s="211"/>
      <c r="N18" s="211"/>
      <c r="O18" s="211"/>
      <c r="P18" s="211" t="s">
        <v>191</v>
      </c>
      <c r="Q18" s="211"/>
      <c r="R18" s="211"/>
      <c r="S18" s="211"/>
      <c r="T18" s="211"/>
      <c r="U18" s="211"/>
      <c r="V18" s="211"/>
      <c r="W18" s="211"/>
      <c r="X18" s="205" t="s">
        <v>17</v>
      </c>
      <c r="Y18" s="205"/>
      <c r="Z18" s="205"/>
      <c r="AA18" s="205"/>
      <c r="AB18" s="205"/>
      <c r="AC18" s="205"/>
      <c r="AD18" s="206" t="s">
        <v>186</v>
      </c>
      <c r="AE18" s="206"/>
      <c r="AF18" s="206"/>
      <c r="AG18" s="206"/>
      <c r="AH18" s="206"/>
    </row>
    <row r="19" spans="1:34" ht="37.5" customHeight="1">
      <c r="A19" s="1"/>
      <c r="B19" s="206" t="s">
        <v>185</v>
      </c>
      <c r="C19" s="205"/>
      <c r="D19" s="205"/>
      <c r="E19" s="205"/>
      <c r="F19" s="205"/>
      <c r="G19" s="205"/>
      <c r="H19" s="205"/>
      <c r="I19" s="205"/>
      <c r="J19" s="205"/>
      <c r="K19" s="205"/>
      <c r="L19" s="205"/>
      <c r="M19" s="205"/>
      <c r="N19" s="205"/>
      <c r="O19" s="205"/>
      <c r="P19" s="205"/>
      <c r="Q19" s="205"/>
      <c r="R19" s="205"/>
      <c r="S19" s="205"/>
      <c r="T19" s="205"/>
      <c r="U19" s="205"/>
      <c r="V19" s="205"/>
      <c r="W19" s="205"/>
      <c r="X19" s="205" t="s">
        <v>17</v>
      </c>
      <c r="Y19" s="205"/>
      <c r="Z19" s="205"/>
      <c r="AA19" s="205"/>
      <c r="AB19" s="205"/>
      <c r="AC19" s="205"/>
      <c r="AD19" s="206" t="s">
        <v>258</v>
      </c>
      <c r="AE19" s="206"/>
      <c r="AF19" s="206"/>
      <c r="AG19" s="206"/>
      <c r="AH19" s="206"/>
    </row>
    <row r="20" spans="1:34" ht="26.25" customHeight="1">
      <c r="A20" s="1"/>
      <c r="B20" s="205" t="s">
        <v>8</v>
      </c>
      <c r="C20" s="205"/>
      <c r="D20" s="205"/>
      <c r="E20" s="205"/>
      <c r="F20" s="205"/>
      <c r="G20" s="205"/>
      <c r="H20" s="205"/>
      <c r="I20" s="205"/>
      <c r="J20" s="205"/>
      <c r="K20" s="205"/>
      <c r="L20" s="205"/>
      <c r="M20" s="205"/>
      <c r="N20" s="205"/>
      <c r="O20" s="205"/>
      <c r="P20" s="205"/>
      <c r="Q20" s="205"/>
      <c r="R20" s="205"/>
      <c r="S20" s="205"/>
      <c r="T20" s="205"/>
      <c r="U20" s="205"/>
      <c r="V20" s="205"/>
      <c r="W20" s="205"/>
      <c r="X20" s="205" t="s">
        <v>17</v>
      </c>
      <c r="Y20" s="205"/>
      <c r="Z20" s="205"/>
      <c r="AA20" s="205"/>
      <c r="AB20" s="205"/>
      <c r="AC20" s="205"/>
      <c r="AD20" s="205"/>
      <c r="AE20" s="205"/>
      <c r="AF20" s="205"/>
      <c r="AG20" s="205"/>
      <c r="AH20" s="205"/>
    </row>
    <row r="21" spans="1:34" ht="26.25" customHeight="1">
      <c r="A21" s="1"/>
      <c r="B21" s="205" t="s">
        <v>9</v>
      </c>
      <c r="C21" s="205"/>
      <c r="D21" s="205"/>
      <c r="E21" s="205"/>
      <c r="F21" s="205"/>
      <c r="G21" s="205"/>
      <c r="H21" s="205"/>
      <c r="I21" s="205"/>
      <c r="J21" s="205"/>
      <c r="K21" s="205"/>
      <c r="L21" s="205"/>
      <c r="M21" s="205"/>
      <c r="N21" s="205"/>
      <c r="O21" s="205"/>
      <c r="P21" s="205"/>
      <c r="Q21" s="205"/>
      <c r="R21" s="205"/>
      <c r="S21" s="205"/>
      <c r="T21" s="205"/>
      <c r="U21" s="205"/>
      <c r="V21" s="205"/>
      <c r="W21" s="205"/>
      <c r="X21" s="205" t="s">
        <v>17</v>
      </c>
      <c r="Y21" s="205"/>
      <c r="Z21" s="205"/>
      <c r="AA21" s="205"/>
      <c r="AB21" s="205"/>
      <c r="AC21" s="205"/>
      <c r="AD21" s="205"/>
      <c r="AE21" s="205"/>
      <c r="AF21" s="205"/>
      <c r="AG21" s="205"/>
      <c r="AH21" s="205"/>
    </row>
    <row r="22" spans="1:34" ht="26.25" customHeight="1">
      <c r="A22" s="1"/>
      <c r="B22" s="205" t="s">
        <v>11</v>
      </c>
      <c r="C22" s="205"/>
      <c r="D22" s="205"/>
      <c r="E22" s="205"/>
      <c r="F22" s="205"/>
      <c r="G22" s="205"/>
      <c r="H22" s="205"/>
      <c r="I22" s="205"/>
      <c r="J22" s="205"/>
      <c r="K22" s="205"/>
      <c r="L22" s="205"/>
      <c r="M22" s="205"/>
      <c r="N22" s="205"/>
      <c r="O22" s="205"/>
      <c r="P22" s="205"/>
      <c r="Q22" s="205"/>
      <c r="R22" s="205"/>
      <c r="S22" s="205"/>
      <c r="T22" s="205"/>
      <c r="U22" s="205"/>
      <c r="V22" s="205"/>
      <c r="W22" s="205"/>
      <c r="X22" s="205" t="s">
        <v>17</v>
      </c>
      <c r="Y22" s="205"/>
      <c r="Z22" s="205"/>
      <c r="AA22" s="205"/>
      <c r="AB22" s="205"/>
      <c r="AC22" s="205"/>
      <c r="AD22" s="205" t="s">
        <v>16</v>
      </c>
      <c r="AE22" s="205"/>
      <c r="AF22" s="205"/>
      <c r="AG22" s="205"/>
      <c r="AH22" s="205"/>
    </row>
    <row r="23" spans="1:34" ht="26.25" customHeight="1">
      <c r="A23" s="1"/>
      <c r="B23" s="214" t="s">
        <v>14</v>
      </c>
      <c r="C23" s="215"/>
      <c r="D23" s="215"/>
      <c r="E23" s="215"/>
      <c r="F23" s="215"/>
      <c r="G23" s="216"/>
      <c r="H23" s="211" t="s">
        <v>191</v>
      </c>
      <c r="I23" s="211"/>
      <c r="J23" s="211"/>
      <c r="K23" s="211"/>
      <c r="L23" s="211"/>
      <c r="M23" s="211"/>
      <c r="N23" s="211"/>
      <c r="O23" s="211"/>
      <c r="P23" s="211" t="s">
        <v>191</v>
      </c>
      <c r="Q23" s="211"/>
      <c r="R23" s="211"/>
      <c r="S23" s="211"/>
      <c r="T23" s="211"/>
      <c r="U23" s="211"/>
      <c r="V23" s="211"/>
      <c r="W23" s="211"/>
      <c r="X23" s="205" t="s">
        <v>17</v>
      </c>
      <c r="Y23" s="205"/>
      <c r="Z23" s="205"/>
      <c r="AA23" s="205"/>
      <c r="AB23" s="205"/>
      <c r="AC23" s="205"/>
      <c r="AD23" s="205" t="s">
        <v>20</v>
      </c>
      <c r="AE23" s="205"/>
      <c r="AF23" s="205"/>
      <c r="AG23" s="205"/>
      <c r="AH23" s="205"/>
    </row>
    <row r="24" spans="1:34" ht="37.5" customHeight="1">
      <c r="A24" s="1"/>
      <c r="B24" s="207" t="s">
        <v>247</v>
      </c>
      <c r="C24" s="207"/>
      <c r="D24" s="207"/>
      <c r="E24" s="207"/>
      <c r="F24" s="207"/>
      <c r="G24" s="207"/>
      <c r="H24" s="205"/>
      <c r="I24" s="205"/>
      <c r="J24" s="205"/>
      <c r="K24" s="205"/>
      <c r="L24" s="205"/>
      <c r="M24" s="205"/>
      <c r="N24" s="205"/>
      <c r="O24" s="205"/>
      <c r="P24" s="205"/>
      <c r="Q24" s="205"/>
      <c r="R24" s="205"/>
      <c r="S24" s="205"/>
      <c r="T24" s="205"/>
      <c r="U24" s="205"/>
      <c r="V24" s="205"/>
      <c r="W24" s="205"/>
      <c r="X24" s="205" t="s">
        <v>17</v>
      </c>
      <c r="Y24" s="205"/>
      <c r="Z24" s="205"/>
      <c r="AA24" s="205"/>
      <c r="AB24" s="205"/>
      <c r="AC24" s="205"/>
      <c r="AD24" s="205" t="s">
        <v>187</v>
      </c>
      <c r="AE24" s="205"/>
      <c r="AF24" s="205"/>
      <c r="AG24" s="205"/>
      <c r="AH24" s="205"/>
    </row>
    <row r="25" spans="1:34" ht="37.5" customHeight="1">
      <c r="A25" s="1"/>
      <c r="B25" s="206" t="s">
        <v>18</v>
      </c>
      <c r="C25" s="206"/>
      <c r="D25" s="206"/>
      <c r="E25" s="206"/>
      <c r="F25" s="206"/>
      <c r="G25" s="206"/>
      <c r="H25" s="205"/>
      <c r="I25" s="205"/>
      <c r="J25" s="205"/>
      <c r="K25" s="205"/>
      <c r="L25" s="205"/>
      <c r="M25" s="205"/>
      <c r="N25" s="205"/>
      <c r="O25" s="205"/>
      <c r="P25" s="205"/>
      <c r="Q25" s="205"/>
      <c r="R25" s="205"/>
      <c r="S25" s="205"/>
      <c r="T25" s="205"/>
      <c r="U25" s="205"/>
      <c r="V25" s="205"/>
      <c r="W25" s="205"/>
      <c r="X25" s="205" t="s">
        <v>17</v>
      </c>
      <c r="Y25" s="205"/>
      <c r="Z25" s="205"/>
      <c r="AA25" s="205"/>
      <c r="AB25" s="205"/>
      <c r="AC25" s="205"/>
      <c r="AD25" s="205" t="s">
        <v>187</v>
      </c>
      <c r="AE25" s="205"/>
      <c r="AF25" s="205"/>
      <c r="AG25" s="205"/>
      <c r="AH25" s="205"/>
    </row>
    <row r="26" spans="1:34" ht="26.25" customHeight="1">
      <c r="A26" s="1"/>
      <c r="B26" s="205" t="s">
        <v>10</v>
      </c>
      <c r="C26" s="205"/>
      <c r="D26" s="205"/>
      <c r="E26" s="205"/>
      <c r="F26" s="205"/>
      <c r="G26" s="205"/>
      <c r="H26" s="205"/>
      <c r="I26" s="205"/>
      <c r="J26" s="205"/>
      <c r="K26" s="205"/>
      <c r="L26" s="205"/>
      <c r="M26" s="205"/>
      <c r="N26" s="205"/>
      <c r="O26" s="205"/>
      <c r="P26" s="205"/>
      <c r="Q26" s="205"/>
      <c r="R26" s="205"/>
      <c r="S26" s="205"/>
      <c r="T26" s="205"/>
      <c r="U26" s="205"/>
      <c r="V26" s="205"/>
      <c r="W26" s="205"/>
      <c r="X26" s="205" t="s">
        <v>17</v>
      </c>
      <c r="Y26" s="205"/>
      <c r="Z26" s="205"/>
      <c r="AA26" s="205"/>
      <c r="AB26" s="205"/>
      <c r="AC26" s="205"/>
      <c r="AD26" s="205"/>
      <c r="AE26" s="205"/>
      <c r="AF26" s="205"/>
      <c r="AG26" s="205"/>
      <c r="AH26" s="205"/>
    </row>
    <row r="27" spans="1:34" ht="26.25" customHeight="1">
      <c r="A27" s="1"/>
      <c r="B27" s="205" t="s">
        <v>15</v>
      </c>
      <c r="C27" s="205"/>
      <c r="D27" s="205"/>
      <c r="E27" s="205"/>
      <c r="F27" s="205"/>
      <c r="G27" s="205"/>
      <c r="H27" s="205"/>
      <c r="I27" s="205"/>
      <c r="J27" s="205"/>
      <c r="K27" s="205"/>
      <c r="L27" s="205"/>
      <c r="M27" s="205"/>
      <c r="N27" s="205"/>
      <c r="O27" s="205"/>
      <c r="P27" s="205"/>
      <c r="Q27" s="205"/>
      <c r="R27" s="205"/>
      <c r="S27" s="205"/>
      <c r="T27" s="205"/>
      <c r="U27" s="205"/>
      <c r="V27" s="205"/>
      <c r="W27" s="205"/>
      <c r="X27" s="205" t="s">
        <v>17</v>
      </c>
      <c r="Y27" s="205"/>
      <c r="Z27" s="205"/>
      <c r="AA27" s="205"/>
      <c r="AB27" s="205"/>
      <c r="AC27" s="205"/>
      <c r="AD27" s="205"/>
      <c r="AE27" s="205"/>
      <c r="AF27" s="205"/>
      <c r="AG27" s="205"/>
      <c r="AH27" s="205"/>
    </row>
    <row r="28" spans="1:34" ht="57.75" customHeight="1">
      <c r="A28" s="1"/>
      <c r="B28" s="205" t="s">
        <v>12</v>
      </c>
      <c r="C28" s="205"/>
      <c r="D28" s="205"/>
      <c r="E28" s="205"/>
      <c r="F28" s="205"/>
      <c r="G28" s="205"/>
      <c r="H28" s="205"/>
      <c r="I28" s="205"/>
      <c r="J28" s="205"/>
      <c r="K28" s="205"/>
      <c r="L28" s="205"/>
      <c r="M28" s="205"/>
      <c r="N28" s="205"/>
      <c r="O28" s="205"/>
      <c r="P28" s="205"/>
      <c r="Q28" s="205"/>
      <c r="R28" s="205"/>
      <c r="S28" s="205"/>
      <c r="T28" s="205"/>
      <c r="U28" s="205"/>
      <c r="V28" s="205"/>
      <c r="W28" s="205"/>
      <c r="X28" s="205" t="s">
        <v>17</v>
      </c>
      <c r="Y28" s="205"/>
      <c r="Z28" s="205"/>
      <c r="AA28" s="205"/>
      <c r="AB28" s="205"/>
      <c r="AC28" s="205"/>
      <c r="AD28" s="221" t="s">
        <v>172</v>
      </c>
      <c r="AE28" s="222"/>
      <c r="AF28" s="222"/>
      <c r="AG28" s="222"/>
      <c r="AH28" s="222"/>
    </row>
    <row r="29" spans="1:34" ht="26.25" customHeight="1">
      <c r="A29" s="2"/>
      <c r="B29" s="205" t="s">
        <v>19</v>
      </c>
      <c r="C29" s="205"/>
      <c r="D29" s="205"/>
      <c r="E29" s="205"/>
      <c r="F29" s="205"/>
      <c r="G29" s="205"/>
      <c r="H29" s="205"/>
      <c r="I29" s="205"/>
      <c r="J29" s="205"/>
      <c r="K29" s="205"/>
      <c r="L29" s="205"/>
      <c r="M29" s="205"/>
      <c r="N29" s="205"/>
      <c r="O29" s="205"/>
      <c r="P29" s="205"/>
      <c r="Q29" s="205"/>
      <c r="R29" s="205"/>
      <c r="S29" s="205"/>
      <c r="T29" s="205"/>
      <c r="U29" s="205"/>
      <c r="V29" s="205"/>
      <c r="W29" s="205"/>
      <c r="X29" s="205" t="s">
        <v>17</v>
      </c>
      <c r="Y29" s="205"/>
      <c r="Z29" s="205"/>
      <c r="AA29" s="205"/>
      <c r="AB29" s="205"/>
      <c r="AC29" s="205"/>
      <c r="AD29" s="205" t="s">
        <v>252</v>
      </c>
      <c r="AE29" s="205"/>
      <c r="AF29" s="205"/>
      <c r="AG29" s="205"/>
      <c r="AH29" s="205"/>
    </row>
    <row r="30" spans="1:34" ht="40.5" customHeight="1">
      <c r="A30" s="3"/>
      <c r="B30" s="208" t="s">
        <v>21</v>
      </c>
      <c r="C30" s="209"/>
      <c r="D30" s="209"/>
      <c r="E30" s="209"/>
      <c r="F30" s="209"/>
      <c r="G30" s="210"/>
      <c r="H30" s="214"/>
      <c r="I30" s="215"/>
      <c r="J30" s="215"/>
      <c r="K30" s="215"/>
      <c r="L30" s="215"/>
      <c r="M30" s="215"/>
      <c r="N30" s="215"/>
      <c r="O30" s="216"/>
      <c r="P30" s="214"/>
      <c r="Q30" s="215"/>
      <c r="R30" s="215"/>
      <c r="S30" s="215"/>
      <c r="T30" s="215"/>
      <c r="U30" s="215"/>
      <c r="V30" s="215"/>
      <c r="W30" s="216"/>
      <c r="X30" s="205" t="s">
        <v>17</v>
      </c>
      <c r="Y30" s="205"/>
      <c r="Z30" s="205"/>
      <c r="AA30" s="205"/>
      <c r="AB30" s="205"/>
      <c r="AC30" s="205"/>
      <c r="AD30" s="214" t="s">
        <v>175</v>
      </c>
      <c r="AE30" s="215"/>
      <c r="AF30" s="215"/>
      <c r="AG30" s="215"/>
      <c r="AH30" s="216"/>
    </row>
    <row r="31" spans="1:34" ht="26.25" customHeight="1">
      <c r="A31" s="1"/>
      <c r="B31" s="205" t="s">
        <v>13</v>
      </c>
      <c r="C31" s="205"/>
      <c r="D31" s="205"/>
      <c r="E31" s="205"/>
      <c r="F31" s="205"/>
      <c r="G31" s="205"/>
      <c r="H31" s="205"/>
      <c r="I31" s="205"/>
      <c r="J31" s="205"/>
      <c r="K31" s="205"/>
      <c r="L31" s="205"/>
      <c r="M31" s="205"/>
      <c r="N31" s="205"/>
      <c r="O31" s="205"/>
      <c r="P31" s="205"/>
      <c r="Q31" s="205"/>
      <c r="R31" s="205"/>
      <c r="S31" s="205"/>
      <c r="T31" s="205"/>
      <c r="U31" s="205"/>
      <c r="V31" s="205"/>
      <c r="W31" s="205"/>
      <c r="X31" s="205" t="s">
        <v>17</v>
      </c>
      <c r="Y31" s="205"/>
      <c r="Z31" s="205"/>
      <c r="AA31" s="205"/>
      <c r="AB31" s="205"/>
      <c r="AC31" s="205"/>
      <c r="AD31" s="205"/>
      <c r="AE31" s="205"/>
      <c r="AF31" s="205"/>
      <c r="AG31" s="205"/>
      <c r="AH31" s="205"/>
    </row>
    <row r="32" spans="1:34">
      <c r="A32" s="28" t="s">
        <v>190</v>
      </c>
      <c r="T32" s="219" t="s">
        <v>171</v>
      </c>
      <c r="U32" s="219"/>
      <c r="V32" s="219"/>
      <c r="W32" s="219"/>
      <c r="X32" s="219"/>
      <c r="Y32" s="220" t="str">
        <f>'入力シート（提出は不要です）'!L34&amp;""</f>
        <v/>
      </c>
      <c r="Z32" s="220"/>
      <c r="AA32" s="220"/>
      <c r="AB32" s="220"/>
      <c r="AC32" s="220"/>
      <c r="AD32" s="220"/>
      <c r="AE32" s="220"/>
      <c r="AF32" s="220"/>
      <c r="AG32" s="220"/>
      <c r="AH32" s="220"/>
    </row>
    <row r="33" spans="1:34" s="4" customFormat="1">
      <c r="T33" s="202" t="s">
        <v>226</v>
      </c>
      <c r="U33" s="203"/>
      <c r="V33" s="203"/>
      <c r="W33" s="203"/>
      <c r="X33" s="203"/>
      <c r="Y33" s="204" t="str">
        <f>'入力シート（提出は不要です）'!L35&amp;""</f>
        <v/>
      </c>
      <c r="Z33" s="204"/>
      <c r="AA33" s="204"/>
      <c r="AB33" s="204"/>
      <c r="AC33" s="204"/>
      <c r="AD33" s="204"/>
      <c r="AE33" s="204"/>
      <c r="AF33" s="204"/>
      <c r="AG33" s="204"/>
      <c r="AH33" s="204"/>
    </row>
    <row r="34" spans="1:34" s="4" customFormat="1">
      <c r="A34" s="4" t="s">
        <v>256</v>
      </c>
      <c r="T34" s="203" t="s">
        <v>227</v>
      </c>
      <c r="U34" s="203"/>
      <c r="V34" s="203"/>
      <c r="W34" s="203"/>
      <c r="X34" s="203"/>
      <c r="Y34" s="204" t="str">
        <f>'入力シート（提出は不要です）'!L36&amp;""</f>
        <v/>
      </c>
      <c r="Z34" s="204"/>
      <c r="AA34" s="204"/>
      <c r="AB34" s="204"/>
      <c r="AC34" s="204"/>
      <c r="AD34" s="204"/>
      <c r="AE34" s="204"/>
      <c r="AF34" s="204"/>
      <c r="AG34" s="204"/>
      <c r="AH34" s="204"/>
    </row>
    <row r="35" spans="1:34" s="4" customFormat="1" ht="3.75" customHeight="1">
      <c r="T35" s="64"/>
      <c r="U35" s="64"/>
      <c r="V35" s="64"/>
      <c r="W35" s="64"/>
      <c r="X35" s="64"/>
      <c r="Y35" s="65"/>
      <c r="Z35" s="65"/>
      <c r="AA35" s="65"/>
      <c r="AB35" s="65"/>
      <c r="AC35" s="65"/>
      <c r="AD35" s="65"/>
      <c r="AE35" s="65"/>
      <c r="AF35" s="65"/>
      <c r="AG35" s="65"/>
    </row>
    <row r="36" spans="1:34" s="66" customFormat="1" ht="12.75">
      <c r="A36" s="66" t="s">
        <v>184</v>
      </c>
    </row>
    <row r="37" spans="1:34" s="66" customFormat="1" ht="12.75">
      <c r="A37" s="66" t="s">
        <v>223</v>
      </c>
    </row>
    <row r="38" spans="1:34" s="66" customFormat="1" ht="12.75">
      <c r="A38" s="66" t="s">
        <v>245</v>
      </c>
      <c r="H38" s="123"/>
      <c r="I38" s="123"/>
      <c r="J38" s="123"/>
      <c r="K38" s="123"/>
      <c r="L38" s="123"/>
      <c r="M38" s="123"/>
      <c r="N38" s="123"/>
      <c r="O38" s="123"/>
    </row>
  </sheetData>
  <mergeCells count="98">
    <mergeCell ref="AC2:AD2"/>
    <mergeCell ref="Z2:AA2"/>
    <mergeCell ref="Q5:AH5"/>
    <mergeCell ref="T32:X32"/>
    <mergeCell ref="T34:X34"/>
    <mergeCell ref="Y32:AH32"/>
    <mergeCell ref="Y34:AH34"/>
    <mergeCell ref="AD25:AH25"/>
    <mergeCell ref="AD26:AH26"/>
    <mergeCell ref="AD27:AH27"/>
    <mergeCell ref="AD28:AH28"/>
    <mergeCell ref="P18:W18"/>
    <mergeCell ref="X18:AC18"/>
    <mergeCell ref="X24:AC24"/>
    <mergeCell ref="AD31:AH31"/>
    <mergeCell ref="Q4:AH4"/>
    <mergeCell ref="AF2:AG2"/>
    <mergeCell ref="Q6:AH6"/>
    <mergeCell ref="Q7:AH7"/>
    <mergeCell ref="P31:W31"/>
    <mergeCell ref="X31:AC31"/>
    <mergeCell ref="P30:W30"/>
    <mergeCell ref="AD18:AH18"/>
    <mergeCell ref="AD19:AH19"/>
    <mergeCell ref="AD22:AH22"/>
    <mergeCell ref="AD24:AH24"/>
    <mergeCell ref="AD17:AH17"/>
    <mergeCell ref="X19:AC19"/>
    <mergeCell ref="AD16:AH16"/>
    <mergeCell ref="X26:AC26"/>
    <mergeCell ref="X22:AC22"/>
    <mergeCell ref="Q8:AH8"/>
    <mergeCell ref="H30:O30"/>
    <mergeCell ref="X30:AC30"/>
    <mergeCell ref="H31:O31"/>
    <mergeCell ref="AD30:AH30"/>
    <mergeCell ref="H25:O25"/>
    <mergeCell ref="P25:W25"/>
    <mergeCell ref="X25:AC25"/>
    <mergeCell ref="H29:O29"/>
    <mergeCell ref="P29:W29"/>
    <mergeCell ref="X29:AC29"/>
    <mergeCell ref="AD29:AH29"/>
    <mergeCell ref="H28:O28"/>
    <mergeCell ref="P28:W28"/>
    <mergeCell ref="X28:AC28"/>
    <mergeCell ref="H26:O26"/>
    <mergeCell ref="P26:W26"/>
    <mergeCell ref="A1:AH1"/>
    <mergeCell ref="A15:AH15"/>
    <mergeCell ref="B23:G23"/>
    <mergeCell ref="AD23:AH23"/>
    <mergeCell ref="H23:O23"/>
    <mergeCell ref="P23:W23"/>
    <mergeCell ref="X23:AC23"/>
    <mergeCell ref="H16:O16"/>
    <mergeCell ref="P16:W16"/>
    <mergeCell ref="X16:AC16"/>
    <mergeCell ref="H17:O17"/>
    <mergeCell ref="P17:W17"/>
    <mergeCell ref="X17:AC17"/>
    <mergeCell ref="H19:O19"/>
    <mergeCell ref="P19:W19"/>
    <mergeCell ref="H20:O20"/>
    <mergeCell ref="AD20:AH20"/>
    <mergeCell ref="AD21:AH21"/>
    <mergeCell ref="X21:AC21"/>
    <mergeCell ref="P21:W21"/>
    <mergeCell ref="H21:O21"/>
    <mergeCell ref="P20:W20"/>
    <mergeCell ref="B25:G25"/>
    <mergeCell ref="B26:G26"/>
    <mergeCell ref="B27:G27"/>
    <mergeCell ref="H18:O18"/>
    <mergeCell ref="X20:AC20"/>
    <mergeCell ref="H22:O22"/>
    <mergeCell ref="H27:O27"/>
    <mergeCell ref="P27:W27"/>
    <mergeCell ref="X27:AC27"/>
    <mergeCell ref="H24:O24"/>
    <mergeCell ref="P24:W24"/>
    <mergeCell ref="P22:W22"/>
    <mergeCell ref="Q9:AH9"/>
    <mergeCell ref="Q10:AH10"/>
    <mergeCell ref="T33:X33"/>
    <mergeCell ref="Y33:AH33"/>
    <mergeCell ref="B16:G16"/>
    <mergeCell ref="B17:G17"/>
    <mergeCell ref="B18:G18"/>
    <mergeCell ref="B19:G19"/>
    <mergeCell ref="B20:G20"/>
    <mergeCell ref="B28:G28"/>
    <mergeCell ref="B31:G31"/>
    <mergeCell ref="B24:G24"/>
    <mergeCell ref="B21:G21"/>
    <mergeCell ref="B22:G22"/>
    <mergeCell ref="B29:G29"/>
    <mergeCell ref="B30:G30"/>
  </mergeCells>
  <phoneticPr fontId="8"/>
  <printOptions verticalCentered="1"/>
  <pageMargins left="0.70866141732283472" right="0.43" top="0.35433070866141736" bottom="0.35433070866141736" header="0.31496062992125984" footer="0.31496062992125984"/>
  <pageSetup paperSize="9" scale="8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FC71F-E643-4C82-977E-2CF05517C1A4}">
  <dimension ref="A1:AG31"/>
  <sheetViews>
    <sheetView view="pageBreakPreview" topLeftCell="A19" zoomScale="106" zoomScaleNormal="100" zoomScaleSheetLayoutView="106" workbookViewId="0">
      <selection activeCell="W22" sqref="W22"/>
    </sheetView>
  </sheetViews>
  <sheetFormatPr defaultRowHeight="18.75"/>
  <cols>
    <col min="1" max="33" width="2.625" style="46" customWidth="1"/>
    <col min="34" max="16384" width="9" style="46"/>
  </cols>
  <sheetData>
    <row r="1" spans="1:33" ht="30.75" customHeight="1">
      <c r="A1" s="223" t="s">
        <v>139</v>
      </c>
      <c r="B1" s="223"/>
      <c r="C1" s="223"/>
      <c r="D1" s="223"/>
      <c r="E1" s="223"/>
      <c r="F1" s="223"/>
      <c r="G1" s="223"/>
      <c r="H1" s="223"/>
      <c r="I1" s="223"/>
      <c r="J1" s="223"/>
      <c r="K1" s="223"/>
      <c r="L1" s="223"/>
      <c r="M1" s="223"/>
      <c r="N1" s="223"/>
      <c r="O1" s="223"/>
      <c r="P1" s="223"/>
      <c r="Q1" s="223"/>
      <c r="R1" s="223"/>
      <c r="S1" s="223"/>
      <c r="T1" s="223"/>
      <c r="U1" s="223"/>
      <c r="V1" s="223"/>
      <c r="W1" s="223"/>
      <c r="X1" s="223"/>
      <c r="Y1" s="223"/>
      <c r="Z1" s="223"/>
      <c r="AA1" s="223"/>
      <c r="AB1" s="223"/>
      <c r="AC1" s="223"/>
      <c r="AD1" s="223"/>
      <c r="AE1" s="223"/>
      <c r="AF1" s="223"/>
      <c r="AG1" s="223"/>
    </row>
    <row r="2" spans="1:33" ht="12.75" customHeight="1"/>
    <row r="3" spans="1:33" ht="26.25" customHeight="1">
      <c r="W3" s="116" t="s">
        <v>235</v>
      </c>
      <c r="X3"/>
      <c r="Y3" s="217" t="str">
        <f>'入力シート（提出は不要です）'!O2&amp;""</f>
        <v/>
      </c>
      <c r="Z3" s="217"/>
      <c r="AA3" s="116" t="s">
        <v>234</v>
      </c>
      <c r="AB3" s="217" t="str">
        <f>'入力シート（提出は不要です）'!S2&amp;""</f>
        <v/>
      </c>
      <c r="AC3" s="217"/>
      <c r="AD3" s="116" t="s">
        <v>233</v>
      </c>
      <c r="AE3" s="217" t="str">
        <f>'入力シート（提出は不要です）'!W2&amp;""</f>
        <v/>
      </c>
      <c r="AF3" s="217"/>
      <c r="AG3" s="116" t="s">
        <v>232</v>
      </c>
    </row>
    <row r="4" spans="1:33" ht="27" customHeight="1">
      <c r="A4" s="46" t="s">
        <v>140</v>
      </c>
    </row>
    <row r="5" spans="1:33" ht="12" customHeight="1"/>
    <row r="6" spans="1:33" ht="24.95" customHeight="1">
      <c r="J6" s="46" t="s">
        <v>141</v>
      </c>
      <c r="O6" s="224" t="str">
        <f>'入力シート（提出は不要です）'!L7&amp;'入力シート（提出は不要です）'!L8&amp;'入力シート（提出は不要です）'!L10</f>
        <v/>
      </c>
      <c r="P6" s="224"/>
      <c r="Q6" s="224"/>
      <c r="R6" s="224"/>
      <c r="S6" s="224"/>
      <c r="T6" s="224"/>
      <c r="U6" s="224"/>
      <c r="V6" s="224"/>
      <c r="W6" s="224"/>
      <c r="X6" s="224"/>
      <c r="Y6" s="224"/>
      <c r="Z6" s="224"/>
      <c r="AA6" s="224"/>
      <c r="AB6" s="224"/>
      <c r="AC6" s="224"/>
      <c r="AD6" s="224"/>
      <c r="AE6" s="224"/>
      <c r="AF6" s="224"/>
      <c r="AG6" s="224"/>
    </row>
    <row r="7" spans="1:33" ht="24.95" customHeight="1">
      <c r="J7" s="46" t="s">
        <v>133</v>
      </c>
      <c r="O7" s="224" t="str">
        <f>'入力シート（提出は不要です）'!L5&amp;""</f>
        <v/>
      </c>
      <c r="P7" s="224"/>
      <c r="Q7" s="224"/>
      <c r="R7" s="224"/>
      <c r="S7" s="224"/>
      <c r="T7" s="224"/>
      <c r="U7" s="224"/>
      <c r="V7" s="224"/>
      <c r="W7" s="224"/>
      <c r="X7" s="224"/>
      <c r="Y7" s="224"/>
      <c r="Z7" s="224"/>
      <c r="AA7" s="224"/>
      <c r="AB7" s="224"/>
      <c r="AC7" s="224"/>
      <c r="AD7" s="224"/>
      <c r="AE7" s="224"/>
      <c r="AF7" s="224"/>
      <c r="AG7" s="224"/>
    </row>
    <row r="8" spans="1:33" ht="27.75" customHeight="1">
      <c r="J8" s="46" t="s">
        <v>135</v>
      </c>
      <c r="O8" s="224" t="str">
        <f>'入力シート（提出は不要です）'!L13&amp;""</f>
        <v/>
      </c>
      <c r="P8" s="224"/>
      <c r="Q8" s="224"/>
      <c r="R8" s="224"/>
      <c r="S8" s="224"/>
      <c r="T8" s="224"/>
      <c r="U8" s="224"/>
      <c r="V8" s="224"/>
      <c r="W8" s="224"/>
      <c r="X8" s="224"/>
      <c r="Y8" s="224"/>
      <c r="Z8" s="224"/>
      <c r="AA8" s="224"/>
      <c r="AB8" s="224"/>
      <c r="AC8" s="225" t="s">
        <v>142</v>
      </c>
      <c r="AD8" s="225"/>
      <c r="AE8" s="225"/>
      <c r="AF8" s="225"/>
      <c r="AG8" s="225"/>
    </row>
    <row r="9" spans="1:33" ht="28.5" customHeight="1">
      <c r="J9" s="46" t="s">
        <v>136</v>
      </c>
      <c r="O9" s="224" t="str">
        <f>'入力シート（提出は不要です）'!L14&amp;""</f>
        <v/>
      </c>
      <c r="P9" s="224"/>
      <c r="Q9" s="224"/>
      <c r="R9" s="224"/>
      <c r="S9" s="224"/>
      <c r="T9" s="224"/>
      <c r="U9" s="224"/>
      <c r="V9" s="224"/>
      <c r="W9" s="224"/>
      <c r="X9" s="224"/>
      <c r="Y9" s="224"/>
      <c r="Z9" s="224"/>
      <c r="AA9" s="224"/>
      <c r="AB9" s="224"/>
      <c r="AC9" s="225"/>
      <c r="AD9" s="225"/>
      <c r="AE9" s="225"/>
      <c r="AF9" s="225"/>
      <c r="AG9" s="225"/>
    </row>
    <row r="10" spans="1:33" ht="10.5" customHeight="1">
      <c r="O10" s="79"/>
      <c r="P10" s="79"/>
      <c r="Q10" s="79"/>
      <c r="R10" s="79"/>
      <c r="S10" s="79"/>
      <c r="T10" s="79"/>
      <c r="U10" s="79"/>
      <c r="V10" s="79"/>
      <c r="W10" s="79"/>
      <c r="X10" s="79"/>
      <c r="Y10" s="79"/>
      <c r="Z10" s="79"/>
      <c r="AA10" s="79"/>
      <c r="AB10" s="79"/>
      <c r="AC10" s="93"/>
      <c r="AD10" s="93"/>
      <c r="AE10" s="93"/>
      <c r="AF10" s="93"/>
      <c r="AG10" s="93"/>
    </row>
    <row r="11" spans="1:33">
      <c r="AB11" s="228" t="s">
        <v>196</v>
      </c>
      <c r="AC11" s="228"/>
      <c r="AD11" s="228"/>
      <c r="AE11" s="228"/>
      <c r="AF11" s="228"/>
      <c r="AG11" s="228"/>
    </row>
    <row r="12" spans="1:33">
      <c r="AB12" s="228"/>
      <c r="AC12" s="228"/>
      <c r="AD12" s="228"/>
      <c r="AE12" s="228"/>
      <c r="AF12" s="228"/>
      <c r="AG12" s="228"/>
    </row>
    <row r="13" spans="1:33">
      <c r="AB13" s="90"/>
      <c r="AC13" s="90"/>
      <c r="AD13" s="90"/>
      <c r="AE13" s="90"/>
      <c r="AF13" s="90"/>
      <c r="AG13" s="90"/>
    </row>
    <row r="14" spans="1:33">
      <c r="AB14" s="90"/>
      <c r="AC14" s="90"/>
      <c r="AD14" s="90"/>
      <c r="AE14" s="90"/>
      <c r="AF14" s="90"/>
      <c r="AG14" s="90"/>
    </row>
    <row r="15" spans="1:33" ht="24.95" customHeight="1">
      <c r="B15" s="226" t="s">
        <v>192</v>
      </c>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c r="AC15" s="226"/>
      <c r="AD15" s="226"/>
      <c r="AE15" s="226"/>
      <c r="AF15" s="226"/>
    </row>
    <row r="16" spans="1:33" ht="24.95" customHeight="1">
      <c r="B16" s="226" t="s">
        <v>199</v>
      </c>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226"/>
      <c r="AB16" s="226"/>
      <c r="AC16" s="226"/>
      <c r="AD16" s="226"/>
      <c r="AE16" s="226"/>
      <c r="AF16" s="226"/>
    </row>
    <row r="17" spans="2:33" ht="24.95" customHeight="1">
      <c r="B17" s="226" t="s">
        <v>193</v>
      </c>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c r="AC17" s="226"/>
      <c r="AD17" s="226"/>
      <c r="AE17" s="226"/>
      <c r="AF17" s="226"/>
    </row>
    <row r="18" spans="2:33" ht="24.95" customHeight="1">
      <c r="B18" s="227" t="s">
        <v>194</v>
      </c>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row>
    <row r="19" spans="2:33" ht="24.95" customHeight="1">
      <c r="B19" s="226" t="s">
        <v>195</v>
      </c>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c r="AB19" s="226"/>
      <c r="AC19" s="226"/>
      <c r="AD19" s="226"/>
      <c r="AE19" s="226"/>
      <c r="AF19" s="226"/>
    </row>
    <row r="20" spans="2:33" ht="24.95" customHeight="1">
      <c r="B20" s="226" t="s">
        <v>238</v>
      </c>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row>
    <row r="21" spans="2:33" ht="24.95" customHeight="1">
      <c r="B21" s="226" t="s">
        <v>239</v>
      </c>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84"/>
    </row>
    <row r="22" spans="2:33">
      <c r="B22" s="85"/>
      <c r="C22" s="85"/>
      <c r="D22" s="85"/>
      <c r="E22" s="85"/>
      <c r="F22" s="85"/>
      <c r="G22" s="85"/>
      <c r="H22" s="85"/>
      <c r="I22" s="85"/>
      <c r="J22" s="85"/>
      <c r="K22" s="85"/>
      <c r="L22" s="85"/>
      <c r="M22" s="85"/>
      <c r="N22" s="85"/>
      <c r="O22" s="85"/>
      <c r="P22" s="85"/>
      <c r="Q22" s="85"/>
      <c r="R22" s="85"/>
      <c r="S22" s="85"/>
      <c r="T22" s="85"/>
      <c r="U22" s="85"/>
      <c r="V22" s="85"/>
      <c r="W22" s="85"/>
      <c r="X22" s="85"/>
      <c r="Y22" s="85"/>
      <c r="Z22" s="85"/>
      <c r="AA22" s="85"/>
      <c r="AB22" s="85"/>
      <c r="AC22" s="85"/>
      <c r="AD22" s="85"/>
      <c r="AE22" s="85"/>
      <c r="AF22" s="84"/>
    </row>
    <row r="23" spans="2:33">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row>
    <row r="24" spans="2:33" ht="27" customHeight="1">
      <c r="B24" s="92"/>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87"/>
    </row>
    <row r="25" spans="2:33" ht="20.100000000000001" customHeight="1">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row>
    <row r="27" spans="2:33">
      <c r="B27" s="59" t="s">
        <v>144</v>
      </c>
    </row>
    <row r="28" spans="2:33">
      <c r="B28" s="59" t="s">
        <v>145</v>
      </c>
    </row>
    <row r="29" spans="2:33">
      <c r="B29" s="59" t="s">
        <v>146</v>
      </c>
    </row>
    <row r="30" spans="2:33">
      <c r="B30" s="59" t="s">
        <v>197</v>
      </c>
    </row>
    <row r="31" spans="2:33">
      <c r="B31" s="59" t="s">
        <v>198</v>
      </c>
    </row>
  </sheetData>
  <mergeCells count="17">
    <mergeCell ref="B21:AE21"/>
    <mergeCell ref="B19:AF19"/>
    <mergeCell ref="B20:AF20"/>
    <mergeCell ref="AB11:AG12"/>
    <mergeCell ref="B15:AF15"/>
    <mergeCell ref="B16:AF16"/>
    <mergeCell ref="B17:AF17"/>
    <mergeCell ref="B18:AF18"/>
    <mergeCell ref="A1:AG1"/>
    <mergeCell ref="O7:AG7"/>
    <mergeCell ref="AC8:AG9"/>
    <mergeCell ref="O8:AB8"/>
    <mergeCell ref="O9:AB9"/>
    <mergeCell ref="O6:AG6"/>
    <mergeCell ref="Y3:Z3"/>
    <mergeCell ref="AB3:AC3"/>
    <mergeCell ref="AE3:AF3"/>
  </mergeCells>
  <phoneticPr fontId="8"/>
  <pageMargins left="0.43" right="0.17" top="0.74803149606299213" bottom="0.74803149606299213"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53B5C-7678-4BC2-8486-6000D13CEABF}">
  <dimension ref="A1:AH34"/>
  <sheetViews>
    <sheetView view="pageBreakPreview" topLeftCell="A19" zoomScale="98" zoomScaleNormal="100" zoomScaleSheetLayoutView="98" workbookViewId="0">
      <selection sqref="A1:AG1"/>
    </sheetView>
  </sheetViews>
  <sheetFormatPr defaultRowHeight="18.75"/>
  <cols>
    <col min="1" max="32" width="2.625" style="68" customWidth="1"/>
    <col min="33" max="33" width="3.25" style="68" customWidth="1"/>
    <col min="34" max="34" width="10.75" style="68" customWidth="1"/>
    <col min="35" max="35" width="36" style="68" customWidth="1"/>
    <col min="36" max="16384" width="9" style="68"/>
  </cols>
  <sheetData>
    <row r="1" spans="1:34" ht="36.75" customHeight="1">
      <c r="A1" s="232" t="s">
        <v>200</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row>
    <row r="2" spans="1:34" ht="24.75" customHeight="1">
      <c r="A2" s="88"/>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row>
    <row r="3" spans="1:34" ht="24.75" customHeight="1">
      <c r="A3" s="69"/>
      <c r="B3" s="69"/>
      <c r="C3" s="69"/>
      <c r="D3" s="69"/>
      <c r="E3" s="69"/>
      <c r="F3" s="69"/>
      <c r="G3" s="69"/>
      <c r="H3" s="69"/>
      <c r="I3" s="69"/>
      <c r="J3" s="69"/>
      <c r="K3" s="69"/>
      <c r="L3" s="69"/>
      <c r="M3" s="69"/>
      <c r="N3" s="69"/>
      <c r="O3" s="69"/>
      <c r="P3" s="69"/>
      <c r="Q3" s="69"/>
      <c r="R3" s="69"/>
      <c r="S3" s="69"/>
      <c r="T3" s="69"/>
      <c r="U3" s="69"/>
      <c r="V3" s="69"/>
      <c r="W3" s="116" t="s">
        <v>235</v>
      </c>
      <c r="X3"/>
      <c r="Y3" s="217" t="str">
        <f>'入力シート（提出は不要です）'!O2&amp;""</f>
        <v/>
      </c>
      <c r="Z3" s="217"/>
      <c r="AA3" s="116" t="s">
        <v>234</v>
      </c>
      <c r="AB3" s="217" t="str">
        <f>'入力シート（提出は不要です）'!S2&amp;""</f>
        <v/>
      </c>
      <c r="AC3" s="217"/>
      <c r="AD3" s="116" t="s">
        <v>233</v>
      </c>
      <c r="AE3" s="217" t="str">
        <f>'入力シート（提出は不要です）'!W2&amp;""</f>
        <v/>
      </c>
      <c r="AF3" s="217"/>
      <c r="AG3" s="116" t="s">
        <v>232</v>
      </c>
    </row>
    <row r="4" spans="1:34" ht="24.75" customHeight="1">
      <c r="A4" s="69"/>
      <c r="B4" s="69"/>
      <c r="C4" s="69"/>
      <c r="D4" s="69"/>
      <c r="E4" s="69"/>
      <c r="F4" s="69"/>
      <c r="G4" s="69"/>
      <c r="H4" s="69"/>
      <c r="I4" s="69"/>
      <c r="J4" s="69"/>
      <c r="K4" s="69"/>
      <c r="L4" s="69"/>
      <c r="M4" s="69"/>
      <c r="N4" s="69"/>
      <c r="O4" s="69"/>
      <c r="P4" s="69"/>
      <c r="Q4" s="69"/>
      <c r="R4" s="69"/>
      <c r="S4" s="69"/>
      <c r="T4" s="69"/>
      <c r="U4" s="69"/>
      <c r="V4" s="69"/>
      <c r="W4" s="89"/>
      <c r="X4" s="89"/>
      <c r="Y4" s="89"/>
      <c r="Z4" s="89"/>
      <c r="AB4" s="89"/>
      <c r="AC4" s="89"/>
      <c r="AE4" s="89"/>
      <c r="AF4" s="89"/>
    </row>
    <row r="5" spans="1:34">
      <c r="B5" s="68" t="s">
        <v>140</v>
      </c>
    </row>
    <row r="7" spans="1:34" ht="24.95" customHeight="1">
      <c r="J7" s="68" t="s">
        <v>141</v>
      </c>
      <c r="O7" s="239" t="str">
        <f>'入力シート（提出は不要です）'!L7&amp;'入力シート（提出は不要です）'!L8&amp;'入力シート（提出は不要です）'!L10</f>
        <v/>
      </c>
      <c r="P7" s="239"/>
      <c r="Q7" s="239"/>
      <c r="R7" s="239"/>
      <c r="S7" s="239"/>
      <c r="T7" s="239"/>
      <c r="U7" s="239"/>
      <c r="V7" s="239"/>
      <c r="W7" s="239"/>
      <c r="X7" s="239"/>
      <c r="Y7" s="239"/>
      <c r="Z7" s="239"/>
      <c r="AA7" s="239"/>
      <c r="AB7" s="239"/>
      <c r="AC7" s="239"/>
      <c r="AD7" s="239"/>
      <c r="AE7" s="239"/>
      <c r="AF7" s="239"/>
      <c r="AG7" s="239"/>
    </row>
    <row r="8" spans="1:34" ht="24.95" customHeight="1">
      <c r="J8" s="68" t="s">
        <v>133</v>
      </c>
      <c r="O8" s="239" t="str">
        <f>'入力シート（提出は不要です）'!L5&amp;""</f>
        <v/>
      </c>
      <c r="P8" s="239"/>
      <c r="Q8" s="239"/>
      <c r="R8" s="239"/>
      <c r="S8" s="239"/>
      <c r="T8" s="239"/>
      <c r="U8" s="239"/>
      <c r="V8" s="239"/>
      <c r="W8" s="239"/>
      <c r="X8" s="239"/>
      <c r="Y8" s="239"/>
      <c r="Z8" s="239"/>
      <c r="AA8" s="239"/>
      <c r="AB8" s="239"/>
      <c r="AC8" s="239"/>
      <c r="AD8" s="239"/>
      <c r="AE8" s="239"/>
      <c r="AF8" s="239"/>
      <c r="AG8" s="239"/>
    </row>
    <row r="9" spans="1:34" ht="24.95" customHeight="1">
      <c r="J9" s="68" t="s">
        <v>135</v>
      </c>
      <c r="O9" s="239" t="str">
        <f>'入力シート（提出は不要です）'!L13&amp;""</f>
        <v/>
      </c>
      <c r="P9" s="239"/>
      <c r="Q9" s="239"/>
      <c r="R9" s="239"/>
      <c r="S9" s="239"/>
      <c r="T9" s="239"/>
      <c r="U9" s="239"/>
      <c r="V9" s="239"/>
      <c r="W9" s="239"/>
      <c r="X9" s="239"/>
      <c r="Y9" s="239"/>
      <c r="Z9" s="239"/>
      <c r="AA9" s="239"/>
      <c r="AB9" s="239"/>
      <c r="AC9" s="238" t="s">
        <v>142</v>
      </c>
      <c r="AD9" s="238"/>
      <c r="AE9" s="238"/>
      <c r="AF9" s="238"/>
      <c r="AG9" s="238"/>
    </row>
    <row r="10" spans="1:34" ht="24.95" customHeight="1">
      <c r="J10" s="68" t="s">
        <v>136</v>
      </c>
      <c r="O10" s="239" t="str">
        <f>'入力シート（提出は不要です）'!L14&amp;""</f>
        <v/>
      </c>
      <c r="P10" s="239"/>
      <c r="Q10" s="239"/>
      <c r="R10" s="239"/>
      <c r="S10" s="239"/>
      <c r="T10" s="239"/>
      <c r="U10" s="239"/>
      <c r="V10" s="239"/>
      <c r="W10" s="239"/>
      <c r="X10" s="239"/>
      <c r="Y10" s="239"/>
      <c r="Z10" s="239"/>
      <c r="AA10" s="239"/>
      <c r="AB10" s="239"/>
      <c r="AC10" s="238"/>
      <c r="AD10" s="238"/>
      <c r="AE10" s="238"/>
      <c r="AF10" s="238"/>
      <c r="AG10" s="238"/>
    </row>
    <row r="11" spans="1:34" ht="18" customHeight="1">
      <c r="O11" s="82"/>
      <c r="P11" s="82"/>
      <c r="Q11" s="82"/>
      <c r="R11" s="82"/>
      <c r="S11" s="82"/>
      <c r="T11" s="82"/>
      <c r="U11" s="82"/>
      <c r="V11" s="82"/>
      <c r="W11" s="82"/>
      <c r="X11" s="82"/>
      <c r="Y11" s="82"/>
      <c r="Z11" s="82"/>
      <c r="AA11" s="82"/>
      <c r="AB11" s="82"/>
      <c r="AC11" s="81"/>
      <c r="AD11" s="81"/>
      <c r="AE11" s="81"/>
      <c r="AF11" s="81"/>
      <c r="AG11" s="81"/>
    </row>
    <row r="12" spans="1:34" ht="33" customHeight="1">
      <c r="T12" s="70"/>
      <c r="U12" s="70"/>
      <c r="V12" s="70"/>
      <c r="W12" s="70"/>
      <c r="X12" s="70"/>
      <c r="Y12" s="70"/>
      <c r="Z12" s="70"/>
      <c r="AA12" s="70"/>
      <c r="AB12" s="236" t="s">
        <v>196</v>
      </c>
      <c r="AC12" s="237"/>
      <c r="AD12" s="237"/>
      <c r="AE12" s="237"/>
      <c r="AF12" s="237"/>
      <c r="AG12" s="237"/>
      <c r="AH12" s="97"/>
    </row>
    <row r="13" spans="1:34" ht="27" customHeight="1">
      <c r="D13" s="96"/>
      <c r="E13" s="95"/>
      <c r="F13" s="95"/>
      <c r="G13" s="95"/>
      <c r="H13" s="95"/>
      <c r="I13" s="95"/>
      <c r="J13" s="95"/>
      <c r="K13" s="95"/>
      <c r="L13" s="95"/>
      <c r="M13" s="95"/>
      <c r="N13" s="95"/>
      <c r="O13" s="95"/>
      <c r="P13" s="95"/>
      <c r="Q13" s="95"/>
      <c r="R13" s="95"/>
      <c r="S13" s="95"/>
      <c r="T13" s="95"/>
      <c r="U13" s="95"/>
      <c r="V13" s="95"/>
      <c r="W13" s="95"/>
      <c r="X13" s="95"/>
      <c r="AB13" s="237"/>
      <c r="AC13" s="237"/>
      <c r="AD13" s="237"/>
      <c r="AE13" s="237"/>
      <c r="AF13" s="237"/>
      <c r="AG13" s="237"/>
      <c r="AH13" s="97"/>
    </row>
    <row r="14" spans="1:34" ht="27" customHeight="1">
      <c r="D14" s="96"/>
      <c r="E14" s="95"/>
      <c r="F14" s="95"/>
      <c r="G14" s="95"/>
      <c r="H14" s="95"/>
      <c r="I14" s="95"/>
      <c r="J14" s="95"/>
      <c r="K14" s="95"/>
      <c r="L14" s="95"/>
      <c r="M14" s="95"/>
      <c r="N14" s="95"/>
      <c r="O14" s="95"/>
      <c r="P14" s="95"/>
      <c r="Q14" s="95"/>
      <c r="R14" s="95"/>
      <c r="S14" s="95"/>
      <c r="T14" s="95"/>
      <c r="U14" s="95"/>
      <c r="V14" s="95"/>
      <c r="W14" s="95"/>
      <c r="X14" s="95"/>
      <c r="AB14" s="98"/>
      <c r="AC14" s="98"/>
      <c r="AD14" s="98"/>
      <c r="AE14" s="98"/>
      <c r="AF14" s="98"/>
      <c r="AG14" s="98"/>
      <c r="AH14" s="97"/>
    </row>
    <row r="15" spans="1:34" ht="33" customHeight="1">
      <c r="D15" s="99" t="s">
        <v>203</v>
      </c>
    </row>
    <row r="16" spans="1:34" ht="18.75" customHeight="1">
      <c r="D16" s="71"/>
    </row>
    <row r="17" spans="4:28" ht="18.75" customHeight="1">
      <c r="D17" s="71"/>
    </row>
    <row r="18" spans="4:28" ht="24.95" customHeight="1">
      <c r="D18" s="68">
        <v>1</v>
      </c>
      <c r="F18" s="68" t="s">
        <v>178</v>
      </c>
    </row>
    <row r="19" spans="4:28" ht="24.95" customHeight="1">
      <c r="D19" s="68">
        <v>2</v>
      </c>
      <c r="F19" s="68" t="s">
        <v>179</v>
      </c>
    </row>
    <row r="20" spans="4:28" ht="24.95" customHeight="1">
      <c r="D20" s="68">
        <v>3</v>
      </c>
      <c r="F20" s="74" t="s">
        <v>180</v>
      </c>
    </row>
    <row r="21" spans="4:28" ht="24.95" customHeight="1">
      <c r="D21" s="68">
        <v>4</v>
      </c>
      <c r="F21" s="68" t="s">
        <v>181</v>
      </c>
    </row>
    <row r="22" spans="4:28" ht="24.95" customHeight="1">
      <c r="D22" s="68">
        <v>5</v>
      </c>
      <c r="F22" s="68" t="s">
        <v>182</v>
      </c>
    </row>
    <row r="23" spans="4:28">
      <c r="D23" s="71"/>
    </row>
    <row r="25" spans="4:28" ht="25.5" customHeight="1">
      <c r="G25" s="233" t="s">
        <v>183</v>
      </c>
      <c r="H25" s="234"/>
      <c r="I25" s="234"/>
      <c r="J25" s="234"/>
      <c r="K25" s="234"/>
      <c r="L25" s="234"/>
      <c r="M25" s="234"/>
      <c r="N25" s="234"/>
      <c r="O25" s="234"/>
      <c r="P25" s="234"/>
      <c r="Q25" s="234"/>
      <c r="R25" s="234"/>
      <c r="S25" s="234"/>
      <c r="T25" s="234"/>
      <c r="U25" s="234"/>
      <c r="V25" s="234"/>
      <c r="W25" s="234"/>
      <c r="X25" s="234"/>
      <c r="Y25" s="234"/>
      <c r="Z25" s="234"/>
      <c r="AA25" s="234"/>
      <c r="AB25" s="235"/>
    </row>
    <row r="26" spans="4:28">
      <c r="G26" s="73"/>
      <c r="AB26" s="72"/>
    </row>
    <row r="27" spans="4:28">
      <c r="G27" s="73"/>
      <c r="AB27" s="72"/>
    </row>
    <row r="28" spans="4:28">
      <c r="G28" s="73"/>
      <c r="AB28" s="72"/>
    </row>
    <row r="29" spans="4:28">
      <c r="G29" s="73"/>
      <c r="AB29" s="72"/>
    </row>
    <row r="30" spans="4:28">
      <c r="G30" s="73"/>
      <c r="AB30" s="72"/>
    </row>
    <row r="31" spans="4:28">
      <c r="G31" s="73"/>
      <c r="AB31" s="72"/>
    </row>
    <row r="32" spans="4:28">
      <c r="G32" s="73"/>
      <c r="AB32" s="72"/>
    </row>
    <row r="33" spans="7:28">
      <c r="G33" s="73"/>
      <c r="AB33" s="72"/>
    </row>
    <row r="34" spans="7:28" ht="67.5" customHeight="1">
      <c r="G34" s="77"/>
      <c r="H34" s="229" t="s">
        <v>214</v>
      </c>
      <c r="I34" s="229"/>
      <c r="J34" s="229"/>
      <c r="K34" s="229"/>
      <c r="L34" s="229"/>
      <c r="M34" s="229"/>
      <c r="N34" s="229"/>
      <c r="O34" s="229"/>
      <c r="P34" s="229"/>
      <c r="Q34" s="229"/>
      <c r="R34" s="76"/>
      <c r="S34" s="230" t="s">
        <v>215</v>
      </c>
      <c r="T34" s="231"/>
      <c r="U34" s="231"/>
      <c r="V34" s="231"/>
      <c r="W34" s="231"/>
      <c r="X34" s="231"/>
      <c r="Y34" s="231"/>
      <c r="Z34" s="231"/>
      <c r="AA34" s="231"/>
      <c r="AB34" s="78"/>
    </row>
  </sheetData>
  <mergeCells count="13">
    <mergeCell ref="H34:Q34"/>
    <mergeCell ref="S34:AA34"/>
    <mergeCell ref="Y3:Z3"/>
    <mergeCell ref="A1:AG1"/>
    <mergeCell ref="AB3:AC3"/>
    <mergeCell ref="AE3:AF3"/>
    <mergeCell ref="G25:AB25"/>
    <mergeCell ref="AB12:AG13"/>
    <mergeCell ref="AC9:AG10"/>
    <mergeCell ref="O7:AG7"/>
    <mergeCell ref="O8:AG8"/>
    <mergeCell ref="O9:AB9"/>
    <mergeCell ref="O10:AB10"/>
  </mergeCells>
  <phoneticPr fontId="8"/>
  <pageMargins left="0.49" right="0.49" top="0.54" bottom="0.75" header="0.3" footer="0.3"/>
  <pageSetup paperSize="9" scale="90"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60E0A-CEB6-4A8B-950E-D169F80DB7D3}">
  <dimension ref="A1:AL37"/>
  <sheetViews>
    <sheetView view="pageBreakPreview" zoomScale="98" zoomScaleNormal="100" zoomScaleSheetLayoutView="98" workbookViewId="0">
      <selection activeCell="E17" sqref="E17"/>
    </sheetView>
  </sheetViews>
  <sheetFormatPr defaultRowHeight="18.75"/>
  <cols>
    <col min="1" max="32" width="2.625" style="68" customWidth="1"/>
    <col min="33" max="33" width="3.25" style="68" customWidth="1"/>
    <col min="34" max="34" width="10.75" style="68" customWidth="1"/>
    <col min="35" max="35" width="36" style="68" customWidth="1"/>
    <col min="36" max="16384" width="9" style="68"/>
  </cols>
  <sheetData>
    <row r="1" spans="1:35" ht="36.75" customHeight="1">
      <c r="A1" s="232" t="s">
        <v>201</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row>
    <row r="2" spans="1:35" ht="24.75" customHeight="1">
      <c r="A2" s="88"/>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c r="AG2" s="88"/>
    </row>
    <row r="3" spans="1:35" ht="24.75" customHeight="1">
      <c r="A3" s="69"/>
      <c r="B3" s="69"/>
      <c r="C3" s="69"/>
      <c r="D3" s="69"/>
      <c r="E3" s="69"/>
      <c r="F3" s="69"/>
      <c r="G3" s="69"/>
      <c r="H3" s="69"/>
      <c r="I3" s="69"/>
      <c r="J3" s="69"/>
      <c r="K3" s="69"/>
      <c r="L3" s="69"/>
      <c r="M3" s="69"/>
      <c r="N3" s="69"/>
      <c r="O3" s="69"/>
      <c r="P3" s="69"/>
      <c r="Q3" s="69"/>
      <c r="R3" s="69"/>
      <c r="S3" s="69"/>
      <c r="T3" s="69"/>
      <c r="U3" s="69"/>
      <c r="V3" s="69"/>
      <c r="W3" s="116" t="s">
        <v>235</v>
      </c>
      <c r="X3"/>
      <c r="Y3" s="217" t="str">
        <f>'入力シート（提出は不要です）'!O2&amp;""</f>
        <v/>
      </c>
      <c r="Z3" s="217"/>
      <c r="AA3" s="116" t="s">
        <v>234</v>
      </c>
      <c r="AB3" s="217" t="str">
        <f>'入力シート（提出は不要です）'!S2&amp;""</f>
        <v/>
      </c>
      <c r="AC3" s="217"/>
      <c r="AD3" s="116" t="s">
        <v>233</v>
      </c>
      <c r="AE3" s="217" t="str">
        <f>'入力シート（提出は不要です）'!W2&amp;""</f>
        <v/>
      </c>
      <c r="AF3" s="217"/>
      <c r="AG3" s="116" t="s">
        <v>232</v>
      </c>
    </row>
    <row r="4" spans="1:35" ht="24.75" customHeight="1">
      <c r="A4" s="69"/>
      <c r="B4" s="69"/>
      <c r="C4" s="69"/>
      <c r="D4" s="69"/>
      <c r="E4" s="69"/>
      <c r="F4" s="69"/>
      <c r="G4" s="69"/>
      <c r="H4" s="69"/>
      <c r="I4" s="69"/>
      <c r="J4" s="69"/>
      <c r="K4" s="69"/>
      <c r="L4" s="69"/>
      <c r="M4" s="69"/>
      <c r="N4" s="69"/>
      <c r="O4" s="69"/>
      <c r="P4" s="69"/>
      <c r="Q4" s="69"/>
      <c r="R4" s="69"/>
      <c r="S4" s="69"/>
      <c r="T4" s="69"/>
      <c r="U4" s="69"/>
      <c r="V4" s="69"/>
      <c r="W4" s="89"/>
      <c r="X4" s="89"/>
      <c r="Y4" s="89"/>
      <c r="Z4" s="89"/>
      <c r="AB4" s="89"/>
      <c r="AC4" s="89"/>
      <c r="AE4" s="89"/>
      <c r="AF4" s="89"/>
    </row>
    <row r="5" spans="1:35">
      <c r="B5" s="68" t="s">
        <v>140</v>
      </c>
    </row>
    <row r="7" spans="1:35" ht="24.95" customHeight="1">
      <c r="J7" s="68" t="s">
        <v>141</v>
      </c>
      <c r="O7" s="239" t="str">
        <f>'入力シート（提出は不要です）'!L7&amp;'入力シート（提出は不要です）'!L8&amp;'入力シート（提出は不要です）'!L10</f>
        <v/>
      </c>
      <c r="P7" s="239"/>
      <c r="Q7" s="239"/>
      <c r="R7" s="239"/>
      <c r="S7" s="239"/>
      <c r="T7" s="239"/>
      <c r="U7" s="239"/>
      <c r="V7" s="239"/>
      <c r="W7" s="239"/>
      <c r="X7" s="239"/>
      <c r="Y7" s="239"/>
      <c r="Z7" s="239"/>
      <c r="AA7" s="239"/>
      <c r="AB7" s="239"/>
      <c r="AC7" s="239"/>
      <c r="AD7" s="239"/>
      <c r="AE7" s="239"/>
      <c r="AF7" s="239"/>
      <c r="AG7" s="239"/>
      <c r="AI7" s="240" t="s">
        <v>202</v>
      </c>
    </row>
    <row r="8" spans="1:35" ht="24.95" customHeight="1">
      <c r="J8" s="68" t="s">
        <v>133</v>
      </c>
      <c r="O8" s="239" t="str">
        <f>'入力シート（提出は不要です）'!L5&amp;""</f>
        <v/>
      </c>
      <c r="P8" s="239"/>
      <c r="Q8" s="239"/>
      <c r="R8" s="239"/>
      <c r="S8" s="239"/>
      <c r="T8" s="239"/>
      <c r="U8" s="239"/>
      <c r="V8" s="239"/>
      <c r="W8" s="239"/>
      <c r="X8" s="239"/>
      <c r="Y8" s="239"/>
      <c r="Z8" s="239"/>
      <c r="AA8" s="239"/>
      <c r="AB8" s="239"/>
      <c r="AC8" s="239"/>
      <c r="AD8" s="239"/>
      <c r="AE8" s="239"/>
      <c r="AF8" s="239"/>
      <c r="AG8" s="239"/>
      <c r="AI8" s="240"/>
    </row>
    <row r="9" spans="1:35" ht="24.95" customHeight="1">
      <c r="J9" s="68" t="s">
        <v>135</v>
      </c>
      <c r="O9" s="239" t="str">
        <f>'入力シート（提出は不要です）'!L13&amp;""</f>
        <v/>
      </c>
      <c r="P9" s="239"/>
      <c r="Q9" s="239"/>
      <c r="R9" s="239"/>
      <c r="S9" s="239"/>
      <c r="T9" s="239"/>
      <c r="U9" s="239"/>
      <c r="V9" s="239"/>
      <c r="W9" s="239"/>
      <c r="X9" s="239"/>
      <c r="Y9" s="239"/>
      <c r="Z9" s="239"/>
      <c r="AA9" s="239"/>
      <c r="AB9" s="239"/>
      <c r="AC9" s="238" t="s">
        <v>142</v>
      </c>
      <c r="AD9" s="238"/>
      <c r="AE9" s="238"/>
      <c r="AF9" s="238"/>
      <c r="AG9" s="238"/>
      <c r="AI9" s="240"/>
    </row>
    <row r="10" spans="1:35" ht="24.95" customHeight="1">
      <c r="J10" s="68" t="s">
        <v>136</v>
      </c>
      <c r="O10" s="239" t="str">
        <f>'入力シート（提出は不要です）'!L14&amp;""</f>
        <v/>
      </c>
      <c r="P10" s="239"/>
      <c r="Q10" s="239"/>
      <c r="R10" s="239"/>
      <c r="S10" s="239"/>
      <c r="T10" s="239"/>
      <c r="U10" s="239"/>
      <c r="V10" s="239"/>
      <c r="W10" s="239"/>
      <c r="X10" s="239"/>
      <c r="Y10" s="239"/>
      <c r="Z10" s="239"/>
      <c r="AA10" s="239"/>
      <c r="AB10" s="239"/>
      <c r="AC10" s="238"/>
      <c r="AD10" s="238"/>
      <c r="AE10" s="238"/>
      <c r="AF10" s="238"/>
      <c r="AG10" s="238"/>
      <c r="AI10" s="240"/>
    </row>
    <row r="11" spans="1:35" ht="13.5" customHeight="1">
      <c r="T11" s="82"/>
      <c r="U11" s="82"/>
      <c r="V11" s="82"/>
      <c r="W11" s="82"/>
      <c r="X11" s="82"/>
      <c r="Y11" s="82"/>
      <c r="Z11" s="82"/>
      <c r="AA11" s="82"/>
      <c r="AB11" s="82"/>
      <c r="AC11" s="80"/>
      <c r="AD11" s="80"/>
      <c r="AE11" s="80"/>
      <c r="AF11" s="80"/>
      <c r="AG11" s="80"/>
      <c r="AI11" s="240"/>
    </row>
    <row r="12" spans="1:35" ht="33" customHeight="1">
      <c r="T12" s="82"/>
      <c r="U12" s="82"/>
      <c r="V12" s="82"/>
      <c r="W12" s="82"/>
      <c r="X12" s="82"/>
      <c r="Y12" s="82"/>
      <c r="Z12" s="82"/>
      <c r="AA12" s="82"/>
      <c r="AB12" s="236" t="s">
        <v>196</v>
      </c>
      <c r="AC12" s="237"/>
      <c r="AD12" s="237"/>
      <c r="AE12" s="237"/>
      <c r="AF12" s="237"/>
      <c r="AG12" s="237"/>
      <c r="AH12" s="97"/>
      <c r="AI12" s="240"/>
    </row>
    <row r="13" spans="1:35" ht="27" customHeight="1">
      <c r="D13" s="96"/>
      <c r="E13" s="95"/>
      <c r="F13" s="95"/>
      <c r="G13" s="95"/>
      <c r="H13" s="95"/>
      <c r="I13" s="95"/>
      <c r="J13" s="95"/>
      <c r="K13" s="95"/>
      <c r="L13" s="95"/>
      <c r="M13" s="95"/>
      <c r="N13" s="95"/>
      <c r="O13" s="95"/>
      <c r="P13" s="95"/>
      <c r="Q13" s="95"/>
      <c r="R13" s="95"/>
      <c r="S13" s="95"/>
      <c r="T13" s="95"/>
      <c r="U13" s="95"/>
      <c r="V13" s="95"/>
      <c r="W13" s="95"/>
      <c r="X13" s="95"/>
      <c r="AB13" s="237"/>
      <c r="AC13" s="237"/>
      <c r="AD13" s="237"/>
      <c r="AE13" s="237"/>
      <c r="AF13" s="237"/>
      <c r="AG13" s="237"/>
      <c r="AH13" s="97"/>
      <c r="AI13" s="240"/>
    </row>
    <row r="14" spans="1:35" ht="18.75" customHeight="1">
      <c r="D14" s="71"/>
      <c r="AI14" s="240"/>
    </row>
    <row r="15" spans="1:35" ht="24.95" customHeight="1">
      <c r="D15" s="101"/>
      <c r="E15" s="105" t="s">
        <v>217</v>
      </c>
      <c r="F15" s="94"/>
      <c r="G15" s="94"/>
      <c r="H15" s="94"/>
      <c r="I15" s="94"/>
      <c r="J15" s="94"/>
      <c r="K15" s="94"/>
      <c r="L15" s="94"/>
      <c r="M15" s="94"/>
      <c r="N15" s="94"/>
      <c r="O15" s="94"/>
      <c r="P15" s="94"/>
      <c r="Q15" s="94"/>
      <c r="R15" s="94"/>
      <c r="S15" s="94"/>
      <c r="T15" s="94"/>
      <c r="U15" s="94"/>
      <c r="V15" s="106"/>
      <c r="W15" s="105" t="s">
        <v>216</v>
      </c>
      <c r="X15" s="94"/>
      <c r="Y15" s="94"/>
      <c r="Z15" s="94"/>
      <c r="AA15" s="94"/>
      <c r="AB15" s="94"/>
      <c r="AC15" s="94"/>
      <c r="AD15" s="94"/>
      <c r="AE15" s="94"/>
      <c r="AF15" s="94"/>
      <c r="AG15" s="94"/>
      <c r="AI15" s="240"/>
    </row>
    <row r="16" spans="1:35" ht="24.95" customHeight="1">
      <c r="D16" s="101"/>
      <c r="E16" s="127" t="s">
        <v>251</v>
      </c>
      <c r="F16" s="102"/>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I16" s="240"/>
    </row>
    <row r="17" spans="4:38" ht="18.75" customHeight="1">
      <c r="D17" s="101"/>
      <c r="E17" s="102"/>
      <c r="F17" s="102"/>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I17" s="240"/>
    </row>
    <row r="18" spans="4:38" ht="18.75" customHeight="1">
      <c r="D18" s="101"/>
      <c r="E18" s="102"/>
      <c r="F18" s="102"/>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I18" s="240"/>
    </row>
    <row r="19" spans="4:38" ht="24.95" customHeight="1">
      <c r="D19" s="94"/>
      <c r="E19" s="102">
        <v>1</v>
      </c>
      <c r="F19" s="103"/>
      <c r="G19" s="104" t="s">
        <v>209</v>
      </c>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I19" s="240"/>
      <c r="AJ19" s="75"/>
      <c r="AK19" s="75"/>
      <c r="AL19" s="75"/>
    </row>
    <row r="20" spans="4:38" ht="24.95" customHeight="1">
      <c r="D20" s="94"/>
      <c r="E20" s="102">
        <v>2</v>
      </c>
      <c r="F20" s="103"/>
      <c r="G20" s="104" t="s">
        <v>210</v>
      </c>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I20" s="240"/>
      <c r="AJ20" s="75"/>
      <c r="AK20" s="75"/>
      <c r="AL20" s="75"/>
    </row>
    <row r="21" spans="4:38" ht="24.95" customHeight="1">
      <c r="D21" s="94"/>
      <c r="E21" s="102">
        <v>3</v>
      </c>
      <c r="F21" s="103"/>
      <c r="G21" s="104" t="s">
        <v>211</v>
      </c>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I21" s="240"/>
      <c r="AJ21" s="75"/>
      <c r="AK21" s="75"/>
      <c r="AL21" s="75"/>
    </row>
    <row r="22" spans="4:38" ht="24.95" customHeight="1">
      <c r="D22" s="94"/>
      <c r="E22" s="102">
        <v>4</v>
      </c>
      <c r="F22" s="103"/>
      <c r="G22" s="104" t="s">
        <v>212</v>
      </c>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I22" s="240"/>
      <c r="AJ22" s="75"/>
      <c r="AK22" s="75"/>
      <c r="AL22" s="75"/>
    </row>
    <row r="23" spans="4:38" ht="24.95" customHeight="1">
      <c r="D23" s="94"/>
      <c r="E23" s="102">
        <v>5</v>
      </c>
      <c r="F23" s="103"/>
      <c r="G23" s="104" t="s">
        <v>213</v>
      </c>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I23" s="240"/>
      <c r="AJ23" s="75"/>
      <c r="AK23" s="75"/>
      <c r="AL23" s="75"/>
    </row>
    <row r="24" spans="4:38" ht="18.75" customHeight="1">
      <c r="D24" s="94"/>
      <c r="E24" s="102"/>
      <c r="F24" s="103"/>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I24" s="240"/>
      <c r="AJ24" s="75"/>
      <c r="AK24" s="75"/>
      <c r="AL24" s="75"/>
    </row>
    <row r="25" spans="4:38" ht="18.75" customHeight="1">
      <c r="D25" s="94"/>
      <c r="E25" s="102"/>
      <c r="F25" s="103"/>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I25" s="240"/>
      <c r="AJ25" s="75"/>
      <c r="AK25" s="75"/>
      <c r="AL25" s="75"/>
    </row>
    <row r="26" spans="4:38" ht="19.5" customHeight="1">
      <c r="D26" s="94"/>
      <c r="E26" s="94"/>
      <c r="F26" s="103"/>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I26" s="240"/>
      <c r="AJ26" s="75"/>
      <c r="AK26" s="75"/>
      <c r="AL26" s="75"/>
    </row>
    <row r="27" spans="4:38" ht="24.95" customHeight="1">
      <c r="D27" s="101"/>
      <c r="E27" s="94"/>
      <c r="F27" s="94"/>
      <c r="G27" s="94"/>
      <c r="H27" s="95" t="s">
        <v>177</v>
      </c>
      <c r="I27" s="94"/>
      <c r="J27" s="94"/>
      <c r="K27" s="94"/>
      <c r="L27" s="102" t="s">
        <v>204</v>
      </c>
      <c r="M27" s="95"/>
      <c r="N27" s="95"/>
      <c r="O27" s="94"/>
      <c r="P27" s="94"/>
      <c r="Q27" s="241" t="str">
        <f>'入力シート（提出は不要です）'!L19&amp;'入力シート（提出は不要です）'!O19</f>
        <v>〒</v>
      </c>
      <c r="R27" s="241"/>
      <c r="S27" s="241"/>
      <c r="T27" s="241"/>
      <c r="U27" s="241"/>
      <c r="V27" s="241"/>
      <c r="W27" s="241"/>
      <c r="X27" s="241"/>
      <c r="Y27" s="241"/>
      <c r="Z27" s="241"/>
      <c r="AA27" s="241"/>
      <c r="AB27" s="241"/>
      <c r="AC27" s="241"/>
      <c r="AD27" s="241"/>
      <c r="AE27" s="241"/>
      <c r="AF27" s="241"/>
      <c r="AG27" s="241"/>
      <c r="AI27" s="240"/>
    </row>
    <row r="28" spans="4:38" ht="24.95" customHeight="1">
      <c r="D28" s="101"/>
      <c r="E28" s="94"/>
      <c r="F28" s="94"/>
      <c r="G28" s="94"/>
      <c r="H28" s="94"/>
      <c r="I28" s="94"/>
      <c r="J28" s="94"/>
      <c r="K28" s="94"/>
      <c r="L28" s="102" t="s">
        <v>2</v>
      </c>
      <c r="M28" s="94"/>
      <c r="N28" s="94"/>
      <c r="O28" s="94"/>
      <c r="P28" s="94"/>
      <c r="Q28" s="241" t="str">
        <f>'入力シート（提出は不要です）'!L21&amp;'入力シート（提出は不要です）'!L23&amp;'入力シート（提出は不要です）'!L25</f>
        <v/>
      </c>
      <c r="R28" s="241"/>
      <c r="S28" s="241"/>
      <c r="T28" s="241"/>
      <c r="U28" s="241"/>
      <c r="V28" s="241"/>
      <c r="W28" s="241"/>
      <c r="X28" s="241"/>
      <c r="Y28" s="241"/>
      <c r="Z28" s="241"/>
      <c r="AA28" s="241"/>
      <c r="AB28" s="241"/>
      <c r="AC28" s="241"/>
      <c r="AD28" s="241"/>
      <c r="AE28" s="241"/>
      <c r="AF28" s="241"/>
      <c r="AG28" s="241"/>
      <c r="AI28" s="240"/>
    </row>
    <row r="29" spans="4:38" ht="24.95" customHeight="1">
      <c r="D29" s="101"/>
      <c r="E29" s="94"/>
      <c r="F29" s="94"/>
      <c r="G29" s="94"/>
      <c r="H29" s="94"/>
      <c r="I29" s="94"/>
      <c r="J29" s="94"/>
      <c r="K29" s="94"/>
      <c r="L29" s="94" t="s">
        <v>133</v>
      </c>
      <c r="M29" s="94"/>
      <c r="N29" s="94"/>
      <c r="O29" s="94"/>
      <c r="P29" s="94"/>
      <c r="Q29" s="241" t="str">
        <f>'入力シート（提出は不要です）'!L27&amp;""</f>
        <v/>
      </c>
      <c r="R29" s="241"/>
      <c r="S29" s="241"/>
      <c r="T29" s="241"/>
      <c r="U29" s="241"/>
      <c r="V29" s="241"/>
      <c r="W29" s="241"/>
      <c r="X29" s="241"/>
      <c r="Y29" s="241"/>
      <c r="Z29" s="241"/>
      <c r="AA29" s="241"/>
      <c r="AB29" s="241"/>
      <c r="AC29" s="241"/>
      <c r="AD29" s="241"/>
      <c r="AE29" s="241"/>
      <c r="AF29" s="241"/>
      <c r="AG29" s="241"/>
      <c r="AI29" s="240"/>
    </row>
    <row r="30" spans="4:38" ht="24.95" customHeight="1">
      <c r="D30" s="101"/>
      <c r="E30" s="94"/>
      <c r="F30" s="94"/>
      <c r="G30" s="94"/>
      <c r="H30" s="94"/>
      <c r="I30" s="94"/>
      <c r="J30" s="94"/>
      <c r="K30" s="94"/>
      <c r="L30" s="102" t="s">
        <v>206</v>
      </c>
      <c r="M30" s="94"/>
      <c r="N30" s="94"/>
      <c r="O30" s="94"/>
      <c r="P30" s="94"/>
      <c r="Q30" s="241" t="str">
        <f>'入力シート（提出は不要です）'!L28&amp;""</f>
        <v/>
      </c>
      <c r="R30" s="241"/>
      <c r="S30" s="241"/>
      <c r="T30" s="241"/>
      <c r="U30" s="241"/>
      <c r="V30" s="241"/>
      <c r="W30" s="241"/>
      <c r="X30" s="241"/>
      <c r="Y30" s="241"/>
      <c r="Z30" s="241"/>
      <c r="AA30" s="241"/>
      <c r="AB30" s="241"/>
      <c r="AC30" s="241"/>
      <c r="AD30" s="241"/>
      <c r="AE30" s="241"/>
      <c r="AF30" s="241"/>
      <c r="AG30" s="241"/>
      <c r="AI30" s="240"/>
    </row>
    <row r="31" spans="4:38" ht="24.95" customHeight="1">
      <c r="D31" s="101"/>
      <c r="E31" s="94"/>
      <c r="F31" s="94"/>
      <c r="G31" s="94"/>
      <c r="H31" s="94"/>
      <c r="I31" s="94"/>
      <c r="J31" s="94"/>
      <c r="K31" s="94"/>
      <c r="L31" s="102" t="s">
        <v>205</v>
      </c>
      <c r="M31" s="94"/>
      <c r="N31" s="94"/>
      <c r="O31" s="94"/>
      <c r="P31" s="94"/>
      <c r="Q31" s="241" t="str">
        <f>'入力シート（提出は不要です）'!L29&amp;""</f>
        <v/>
      </c>
      <c r="R31" s="241"/>
      <c r="S31" s="241"/>
      <c r="T31" s="241"/>
      <c r="U31" s="241"/>
      <c r="V31" s="241"/>
      <c r="W31" s="241"/>
      <c r="X31" s="241"/>
      <c r="Y31" s="241"/>
      <c r="Z31" s="241"/>
      <c r="AA31" s="241"/>
      <c r="AB31" s="241"/>
      <c r="AC31" s="241"/>
      <c r="AD31" s="241"/>
      <c r="AE31" s="241"/>
      <c r="AF31" s="241"/>
      <c r="AG31" s="241"/>
      <c r="AI31" s="240"/>
    </row>
    <row r="32" spans="4:38" ht="24.95" customHeight="1">
      <c r="D32" s="101"/>
      <c r="E32" s="94"/>
      <c r="F32" s="94"/>
      <c r="G32" s="94"/>
      <c r="H32" s="94"/>
      <c r="I32" s="94"/>
      <c r="J32" s="94"/>
      <c r="K32" s="94"/>
      <c r="L32" s="102" t="s">
        <v>207</v>
      </c>
      <c r="M32" s="94"/>
      <c r="N32" s="94"/>
      <c r="O32" s="94"/>
      <c r="P32" s="94"/>
      <c r="Q32" s="241" t="str">
        <f>'入力シート（提出は不要です）'!L30&amp;""</f>
        <v/>
      </c>
      <c r="R32" s="241"/>
      <c r="S32" s="241"/>
      <c r="T32" s="241"/>
      <c r="U32" s="241"/>
      <c r="V32" s="241"/>
      <c r="W32" s="241"/>
      <c r="X32" s="241"/>
      <c r="Y32" s="241"/>
      <c r="Z32" s="241"/>
      <c r="AA32" s="241"/>
      <c r="AB32" s="241"/>
      <c r="AC32" s="241"/>
      <c r="AD32" s="241"/>
      <c r="AE32" s="241"/>
      <c r="AF32" s="241"/>
      <c r="AG32" s="241"/>
      <c r="AI32" s="240"/>
    </row>
    <row r="33" spans="4:35" ht="24.95" customHeight="1">
      <c r="D33" s="71"/>
      <c r="L33" s="100" t="s">
        <v>208</v>
      </c>
      <c r="Q33" s="241" t="str">
        <f>'入力シート（提出は不要です）'!L31&amp;""</f>
        <v/>
      </c>
      <c r="R33" s="241"/>
      <c r="S33" s="241"/>
      <c r="T33" s="241"/>
      <c r="U33" s="241"/>
      <c r="V33" s="241"/>
      <c r="W33" s="241"/>
      <c r="X33" s="241"/>
      <c r="Y33" s="241"/>
      <c r="Z33" s="241"/>
      <c r="AA33" s="241"/>
      <c r="AB33" s="241"/>
      <c r="AC33" s="241"/>
      <c r="AD33" s="241"/>
      <c r="AE33" s="241"/>
      <c r="AF33" s="241"/>
      <c r="AG33" s="241"/>
      <c r="AI33" s="240"/>
    </row>
    <row r="34" spans="4:35" ht="18.75" customHeight="1">
      <c r="D34" s="71"/>
      <c r="L34" s="100"/>
      <c r="Q34" s="80"/>
      <c r="R34" s="80"/>
      <c r="S34" s="80"/>
      <c r="T34" s="80"/>
      <c r="U34" s="80"/>
      <c r="V34" s="80"/>
      <c r="W34" s="80"/>
      <c r="X34" s="80"/>
      <c r="Y34" s="80"/>
      <c r="Z34" s="80"/>
      <c r="AA34" s="80"/>
      <c r="AB34" s="80"/>
      <c r="AC34" s="80"/>
      <c r="AD34" s="80"/>
      <c r="AE34" s="80"/>
      <c r="AF34" s="80"/>
      <c r="AG34" s="80"/>
      <c r="AI34" s="240"/>
    </row>
    <row r="35" spans="4:35" ht="18.75" customHeight="1">
      <c r="D35" s="71"/>
      <c r="L35" s="100"/>
      <c r="AI35" s="240"/>
    </row>
    <row r="36" spans="4:35" ht="18.75" customHeight="1">
      <c r="AI36" s="240"/>
    </row>
    <row r="37" spans="4:35">
      <c r="D37" s="71"/>
    </row>
  </sheetData>
  <mergeCells count="18">
    <mergeCell ref="A1:AG1"/>
    <mergeCell ref="AB3:AC3"/>
    <mergeCell ref="AE3:AF3"/>
    <mergeCell ref="O7:AG7"/>
    <mergeCell ref="Y3:Z3"/>
    <mergeCell ref="AI7:AI36"/>
    <mergeCell ref="O8:AG8"/>
    <mergeCell ref="O9:AB9"/>
    <mergeCell ref="AC9:AG10"/>
    <mergeCell ref="O10:AB10"/>
    <mergeCell ref="Q31:AG31"/>
    <mergeCell ref="Q32:AG32"/>
    <mergeCell ref="Q33:AG33"/>
    <mergeCell ref="AB12:AG13"/>
    <mergeCell ref="Q27:AG27"/>
    <mergeCell ref="Q28:AG28"/>
    <mergeCell ref="Q29:AG29"/>
    <mergeCell ref="Q30:AG30"/>
  </mergeCells>
  <phoneticPr fontId="8"/>
  <conditionalFormatting sqref="V15">
    <cfRule type="containsBlanks" dxfId="1" priority="1">
      <formula>LEN(TRIM(V15))=0</formula>
    </cfRule>
    <cfRule type="containsBlanks" dxfId="0" priority="2">
      <formula>LEN(TRIM(V15))=0</formula>
    </cfRule>
  </conditionalFormatting>
  <pageMargins left="0.47244094488188981" right="0.47244094488188981" top="0.55118110236220474" bottom="0.74803149606299213" header="0.31496062992125984" footer="0.31496062992125984"/>
  <pageSetup paperSize="9" scale="91"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8BF58-5687-43D1-BD8A-CFC409BD58F1}">
  <dimension ref="A2:BN35"/>
  <sheetViews>
    <sheetView view="pageBreakPreview" zoomScaleNormal="100" zoomScaleSheetLayoutView="100" workbookViewId="0">
      <selection activeCell="M23" sqref="M23:Y24"/>
    </sheetView>
  </sheetViews>
  <sheetFormatPr defaultColWidth="2.5" defaultRowHeight="15" customHeight="1"/>
  <cols>
    <col min="1" max="8" width="2.5" style="7" customWidth="1"/>
    <col min="9" max="12" width="1.875" style="7" customWidth="1"/>
    <col min="13" max="25" width="2.5" style="7" customWidth="1"/>
    <col min="26" max="66" width="1.875" style="7" customWidth="1"/>
    <col min="67" max="264" width="2.5" style="7"/>
    <col min="265" max="268" width="1.875" style="7" customWidth="1"/>
    <col min="269" max="281" width="2.5" style="7"/>
    <col min="282" max="322" width="1.875" style="7" customWidth="1"/>
    <col min="323" max="520" width="2.5" style="7"/>
    <col min="521" max="524" width="1.875" style="7" customWidth="1"/>
    <col min="525" max="537" width="2.5" style="7"/>
    <col min="538" max="578" width="1.875" style="7" customWidth="1"/>
    <col min="579" max="776" width="2.5" style="7"/>
    <col min="777" max="780" width="1.875" style="7" customWidth="1"/>
    <col min="781" max="793" width="2.5" style="7"/>
    <col min="794" max="834" width="1.875" style="7" customWidth="1"/>
    <col min="835" max="1032" width="2.5" style="7"/>
    <col min="1033" max="1036" width="1.875" style="7" customWidth="1"/>
    <col min="1037" max="1049" width="2.5" style="7"/>
    <col min="1050" max="1090" width="1.875" style="7" customWidth="1"/>
    <col min="1091" max="1288" width="2.5" style="7"/>
    <col min="1289" max="1292" width="1.875" style="7" customWidth="1"/>
    <col min="1293" max="1305" width="2.5" style="7"/>
    <col min="1306" max="1346" width="1.875" style="7" customWidth="1"/>
    <col min="1347" max="1544" width="2.5" style="7"/>
    <col min="1545" max="1548" width="1.875" style="7" customWidth="1"/>
    <col min="1549" max="1561" width="2.5" style="7"/>
    <col min="1562" max="1602" width="1.875" style="7" customWidth="1"/>
    <col min="1603" max="1800" width="2.5" style="7"/>
    <col min="1801" max="1804" width="1.875" style="7" customWidth="1"/>
    <col min="1805" max="1817" width="2.5" style="7"/>
    <col min="1818" max="1858" width="1.875" style="7" customWidth="1"/>
    <col min="1859" max="2056" width="2.5" style="7"/>
    <col min="2057" max="2060" width="1.875" style="7" customWidth="1"/>
    <col min="2061" max="2073" width="2.5" style="7"/>
    <col min="2074" max="2114" width="1.875" style="7" customWidth="1"/>
    <col min="2115" max="2312" width="2.5" style="7"/>
    <col min="2313" max="2316" width="1.875" style="7" customWidth="1"/>
    <col min="2317" max="2329" width="2.5" style="7"/>
    <col min="2330" max="2370" width="1.875" style="7" customWidth="1"/>
    <col min="2371" max="2568" width="2.5" style="7"/>
    <col min="2569" max="2572" width="1.875" style="7" customWidth="1"/>
    <col min="2573" max="2585" width="2.5" style="7"/>
    <col min="2586" max="2626" width="1.875" style="7" customWidth="1"/>
    <col min="2627" max="2824" width="2.5" style="7"/>
    <col min="2825" max="2828" width="1.875" style="7" customWidth="1"/>
    <col min="2829" max="2841" width="2.5" style="7"/>
    <col min="2842" max="2882" width="1.875" style="7" customWidth="1"/>
    <col min="2883" max="3080" width="2.5" style="7"/>
    <col min="3081" max="3084" width="1.875" style="7" customWidth="1"/>
    <col min="3085" max="3097" width="2.5" style="7"/>
    <col min="3098" max="3138" width="1.875" style="7" customWidth="1"/>
    <col min="3139" max="3336" width="2.5" style="7"/>
    <col min="3337" max="3340" width="1.875" style="7" customWidth="1"/>
    <col min="3341" max="3353" width="2.5" style="7"/>
    <col min="3354" max="3394" width="1.875" style="7" customWidth="1"/>
    <col min="3395" max="3592" width="2.5" style="7"/>
    <col min="3593" max="3596" width="1.875" style="7" customWidth="1"/>
    <col min="3597" max="3609" width="2.5" style="7"/>
    <col min="3610" max="3650" width="1.875" style="7" customWidth="1"/>
    <col min="3651" max="3848" width="2.5" style="7"/>
    <col min="3849" max="3852" width="1.875" style="7" customWidth="1"/>
    <col min="3853" max="3865" width="2.5" style="7"/>
    <col min="3866" max="3906" width="1.875" style="7" customWidth="1"/>
    <col min="3907" max="4104" width="2.5" style="7"/>
    <col min="4105" max="4108" width="1.875" style="7" customWidth="1"/>
    <col min="4109" max="4121" width="2.5" style="7"/>
    <col min="4122" max="4162" width="1.875" style="7" customWidth="1"/>
    <col min="4163" max="4360" width="2.5" style="7"/>
    <col min="4361" max="4364" width="1.875" style="7" customWidth="1"/>
    <col min="4365" max="4377" width="2.5" style="7"/>
    <col min="4378" max="4418" width="1.875" style="7" customWidth="1"/>
    <col min="4419" max="4616" width="2.5" style="7"/>
    <col min="4617" max="4620" width="1.875" style="7" customWidth="1"/>
    <col min="4621" max="4633" width="2.5" style="7"/>
    <col min="4634" max="4674" width="1.875" style="7" customWidth="1"/>
    <col min="4675" max="4872" width="2.5" style="7"/>
    <col min="4873" max="4876" width="1.875" style="7" customWidth="1"/>
    <col min="4877" max="4889" width="2.5" style="7"/>
    <col min="4890" max="4930" width="1.875" style="7" customWidth="1"/>
    <col min="4931" max="5128" width="2.5" style="7"/>
    <col min="5129" max="5132" width="1.875" style="7" customWidth="1"/>
    <col min="5133" max="5145" width="2.5" style="7"/>
    <col min="5146" max="5186" width="1.875" style="7" customWidth="1"/>
    <col min="5187" max="5384" width="2.5" style="7"/>
    <col min="5385" max="5388" width="1.875" style="7" customWidth="1"/>
    <col min="5389" max="5401" width="2.5" style="7"/>
    <col min="5402" max="5442" width="1.875" style="7" customWidth="1"/>
    <col min="5443" max="5640" width="2.5" style="7"/>
    <col min="5641" max="5644" width="1.875" style="7" customWidth="1"/>
    <col min="5645" max="5657" width="2.5" style="7"/>
    <col min="5658" max="5698" width="1.875" style="7" customWidth="1"/>
    <col min="5699" max="5896" width="2.5" style="7"/>
    <col min="5897" max="5900" width="1.875" style="7" customWidth="1"/>
    <col min="5901" max="5913" width="2.5" style="7"/>
    <col min="5914" max="5954" width="1.875" style="7" customWidth="1"/>
    <col min="5955" max="6152" width="2.5" style="7"/>
    <col min="6153" max="6156" width="1.875" style="7" customWidth="1"/>
    <col min="6157" max="6169" width="2.5" style="7"/>
    <col min="6170" max="6210" width="1.875" style="7" customWidth="1"/>
    <col min="6211" max="6408" width="2.5" style="7"/>
    <col min="6409" max="6412" width="1.875" style="7" customWidth="1"/>
    <col min="6413" max="6425" width="2.5" style="7"/>
    <col min="6426" max="6466" width="1.875" style="7" customWidth="1"/>
    <col min="6467" max="6664" width="2.5" style="7"/>
    <col min="6665" max="6668" width="1.875" style="7" customWidth="1"/>
    <col min="6669" max="6681" width="2.5" style="7"/>
    <col min="6682" max="6722" width="1.875" style="7" customWidth="1"/>
    <col min="6723" max="6920" width="2.5" style="7"/>
    <col min="6921" max="6924" width="1.875" style="7" customWidth="1"/>
    <col min="6925" max="6937" width="2.5" style="7"/>
    <col min="6938" max="6978" width="1.875" style="7" customWidth="1"/>
    <col min="6979" max="7176" width="2.5" style="7"/>
    <col min="7177" max="7180" width="1.875" style="7" customWidth="1"/>
    <col min="7181" max="7193" width="2.5" style="7"/>
    <col min="7194" max="7234" width="1.875" style="7" customWidth="1"/>
    <col min="7235" max="7432" width="2.5" style="7"/>
    <col min="7433" max="7436" width="1.875" style="7" customWidth="1"/>
    <col min="7437" max="7449" width="2.5" style="7"/>
    <col min="7450" max="7490" width="1.875" style="7" customWidth="1"/>
    <col min="7491" max="7688" width="2.5" style="7"/>
    <col min="7689" max="7692" width="1.875" style="7" customWidth="1"/>
    <col min="7693" max="7705" width="2.5" style="7"/>
    <col min="7706" max="7746" width="1.875" style="7" customWidth="1"/>
    <col min="7747" max="7944" width="2.5" style="7"/>
    <col min="7945" max="7948" width="1.875" style="7" customWidth="1"/>
    <col min="7949" max="7961" width="2.5" style="7"/>
    <col min="7962" max="8002" width="1.875" style="7" customWidth="1"/>
    <col min="8003" max="8200" width="2.5" style="7"/>
    <col min="8201" max="8204" width="1.875" style="7" customWidth="1"/>
    <col min="8205" max="8217" width="2.5" style="7"/>
    <col min="8218" max="8258" width="1.875" style="7" customWidth="1"/>
    <col min="8259" max="8456" width="2.5" style="7"/>
    <col min="8457" max="8460" width="1.875" style="7" customWidth="1"/>
    <col min="8461" max="8473" width="2.5" style="7"/>
    <col min="8474" max="8514" width="1.875" style="7" customWidth="1"/>
    <col min="8515" max="8712" width="2.5" style="7"/>
    <col min="8713" max="8716" width="1.875" style="7" customWidth="1"/>
    <col min="8717" max="8729" width="2.5" style="7"/>
    <col min="8730" max="8770" width="1.875" style="7" customWidth="1"/>
    <col min="8771" max="8968" width="2.5" style="7"/>
    <col min="8969" max="8972" width="1.875" style="7" customWidth="1"/>
    <col min="8973" max="8985" width="2.5" style="7"/>
    <col min="8986" max="9026" width="1.875" style="7" customWidth="1"/>
    <col min="9027" max="9224" width="2.5" style="7"/>
    <col min="9225" max="9228" width="1.875" style="7" customWidth="1"/>
    <col min="9229" max="9241" width="2.5" style="7"/>
    <col min="9242" max="9282" width="1.875" style="7" customWidth="1"/>
    <col min="9283" max="9480" width="2.5" style="7"/>
    <col min="9481" max="9484" width="1.875" style="7" customWidth="1"/>
    <col min="9485" max="9497" width="2.5" style="7"/>
    <col min="9498" max="9538" width="1.875" style="7" customWidth="1"/>
    <col min="9539" max="9736" width="2.5" style="7"/>
    <col min="9737" max="9740" width="1.875" style="7" customWidth="1"/>
    <col min="9741" max="9753" width="2.5" style="7"/>
    <col min="9754" max="9794" width="1.875" style="7" customWidth="1"/>
    <col min="9795" max="9992" width="2.5" style="7"/>
    <col min="9993" max="9996" width="1.875" style="7" customWidth="1"/>
    <col min="9997" max="10009" width="2.5" style="7"/>
    <col min="10010" max="10050" width="1.875" style="7" customWidth="1"/>
    <col min="10051" max="10248" width="2.5" style="7"/>
    <col min="10249" max="10252" width="1.875" style="7" customWidth="1"/>
    <col min="10253" max="10265" width="2.5" style="7"/>
    <col min="10266" max="10306" width="1.875" style="7" customWidth="1"/>
    <col min="10307" max="10504" width="2.5" style="7"/>
    <col min="10505" max="10508" width="1.875" style="7" customWidth="1"/>
    <col min="10509" max="10521" width="2.5" style="7"/>
    <col min="10522" max="10562" width="1.875" style="7" customWidth="1"/>
    <col min="10563" max="10760" width="2.5" style="7"/>
    <col min="10761" max="10764" width="1.875" style="7" customWidth="1"/>
    <col min="10765" max="10777" width="2.5" style="7"/>
    <col min="10778" max="10818" width="1.875" style="7" customWidth="1"/>
    <col min="10819" max="11016" width="2.5" style="7"/>
    <col min="11017" max="11020" width="1.875" style="7" customWidth="1"/>
    <col min="11021" max="11033" width="2.5" style="7"/>
    <col min="11034" max="11074" width="1.875" style="7" customWidth="1"/>
    <col min="11075" max="11272" width="2.5" style="7"/>
    <col min="11273" max="11276" width="1.875" style="7" customWidth="1"/>
    <col min="11277" max="11289" width="2.5" style="7"/>
    <col min="11290" max="11330" width="1.875" style="7" customWidth="1"/>
    <col min="11331" max="11528" width="2.5" style="7"/>
    <col min="11529" max="11532" width="1.875" style="7" customWidth="1"/>
    <col min="11533" max="11545" width="2.5" style="7"/>
    <col min="11546" max="11586" width="1.875" style="7" customWidth="1"/>
    <col min="11587" max="11784" width="2.5" style="7"/>
    <col min="11785" max="11788" width="1.875" style="7" customWidth="1"/>
    <col min="11789" max="11801" width="2.5" style="7"/>
    <col min="11802" max="11842" width="1.875" style="7" customWidth="1"/>
    <col min="11843" max="12040" width="2.5" style="7"/>
    <col min="12041" max="12044" width="1.875" style="7" customWidth="1"/>
    <col min="12045" max="12057" width="2.5" style="7"/>
    <col min="12058" max="12098" width="1.875" style="7" customWidth="1"/>
    <col min="12099" max="12296" width="2.5" style="7"/>
    <col min="12297" max="12300" width="1.875" style="7" customWidth="1"/>
    <col min="12301" max="12313" width="2.5" style="7"/>
    <col min="12314" max="12354" width="1.875" style="7" customWidth="1"/>
    <col min="12355" max="12552" width="2.5" style="7"/>
    <col min="12553" max="12556" width="1.875" style="7" customWidth="1"/>
    <col min="12557" max="12569" width="2.5" style="7"/>
    <col min="12570" max="12610" width="1.875" style="7" customWidth="1"/>
    <col min="12611" max="12808" width="2.5" style="7"/>
    <col min="12809" max="12812" width="1.875" style="7" customWidth="1"/>
    <col min="12813" max="12825" width="2.5" style="7"/>
    <col min="12826" max="12866" width="1.875" style="7" customWidth="1"/>
    <col min="12867" max="13064" width="2.5" style="7"/>
    <col min="13065" max="13068" width="1.875" style="7" customWidth="1"/>
    <col min="13069" max="13081" width="2.5" style="7"/>
    <col min="13082" max="13122" width="1.875" style="7" customWidth="1"/>
    <col min="13123" max="13320" width="2.5" style="7"/>
    <col min="13321" max="13324" width="1.875" style="7" customWidth="1"/>
    <col min="13325" max="13337" width="2.5" style="7"/>
    <col min="13338" max="13378" width="1.875" style="7" customWidth="1"/>
    <col min="13379" max="13576" width="2.5" style="7"/>
    <col min="13577" max="13580" width="1.875" style="7" customWidth="1"/>
    <col min="13581" max="13593" width="2.5" style="7"/>
    <col min="13594" max="13634" width="1.875" style="7" customWidth="1"/>
    <col min="13635" max="13832" width="2.5" style="7"/>
    <col min="13833" max="13836" width="1.875" style="7" customWidth="1"/>
    <col min="13837" max="13849" width="2.5" style="7"/>
    <col min="13850" max="13890" width="1.875" style="7" customWidth="1"/>
    <col min="13891" max="14088" width="2.5" style="7"/>
    <col min="14089" max="14092" width="1.875" style="7" customWidth="1"/>
    <col min="14093" max="14105" width="2.5" style="7"/>
    <col min="14106" max="14146" width="1.875" style="7" customWidth="1"/>
    <col min="14147" max="14344" width="2.5" style="7"/>
    <col min="14345" max="14348" width="1.875" style="7" customWidth="1"/>
    <col min="14349" max="14361" width="2.5" style="7"/>
    <col min="14362" max="14402" width="1.875" style="7" customWidth="1"/>
    <col min="14403" max="14600" width="2.5" style="7"/>
    <col min="14601" max="14604" width="1.875" style="7" customWidth="1"/>
    <col min="14605" max="14617" width="2.5" style="7"/>
    <col min="14618" max="14658" width="1.875" style="7" customWidth="1"/>
    <col min="14659" max="14856" width="2.5" style="7"/>
    <col min="14857" max="14860" width="1.875" style="7" customWidth="1"/>
    <col min="14861" max="14873" width="2.5" style="7"/>
    <col min="14874" max="14914" width="1.875" style="7" customWidth="1"/>
    <col min="14915" max="15112" width="2.5" style="7"/>
    <col min="15113" max="15116" width="1.875" style="7" customWidth="1"/>
    <col min="15117" max="15129" width="2.5" style="7"/>
    <col min="15130" max="15170" width="1.875" style="7" customWidth="1"/>
    <col min="15171" max="15368" width="2.5" style="7"/>
    <col min="15369" max="15372" width="1.875" style="7" customWidth="1"/>
    <col min="15373" max="15385" width="2.5" style="7"/>
    <col min="15386" max="15426" width="1.875" style="7" customWidth="1"/>
    <col min="15427" max="15624" width="2.5" style="7"/>
    <col min="15625" max="15628" width="1.875" style="7" customWidth="1"/>
    <col min="15629" max="15641" width="2.5" style="7"/>
    <col min="15642" max="15682" width="1.875" style="7" customWidth="1"/>
    <col min="15683" max="15880" width="2.5" style="7"/>
    <col min="15881" max="15884" width="1.875" style="7" customWidth="1"/>
    <col min="15885" max="15897" width="2.5" style="7"/>
    <col min="15898" max="15938" width="1.875" style="7" customWidth="1"/>
    <col min="15939" max="16136" width="2.5" style="7"/>
    <col min="16137" max="16140" width="1.875" style="7" customWidth="1"/>
    <col min="16141" max="16153" width="2.5" style="7"/>
    <col min="16154" max="16194" width="1.875" style="7" customWidth="1"/>
    <col min="16195" max="16384" width="2.5" style="7"/>
  </cols>
  <sheetData>
    <row r="2" spans="1:66" ht="15" customHeight="1">
      <c r="A2" s="5" t="s">
        <v>22</v>
      </c>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row>
    <row r="3" spans="1:66" ht="15" customHeight="1">
      <c r="A3" s="5"/>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row>
    <row r="4" spans="1:66" ht="22.5" customHeight="1">
      <c r="A4" s="257" t="s">
        <v>23</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c r="AL4" s="257"/>
      <c r="AM4" s="257"/>
      <c r="AN4" s="257"/>
      <c r="AO4" s="257"/>
      <c r="AP4" s="257"/>
      <c r="AQ4" s="257"/>
      <c r="AR4" s="257"/>
      <c r="AS4" s="257"/>
      <c r="AT4" s="257"/>
      <c r="AU4" s="257"/>
      <c r="AV4" s="257"/>
      <c r="AW4" s="257"/>
      <c r="AX4" s="257"/>
      <c r="AY4" s="257"/>
      <c r="AZ4" s="257"/>
      <c r="BA4" s="257"/>
      <c r="BB4" s="257"/>
      <c r="BC4" s="257"/>
      <c r="BD4" s="257"/>
      <c r="BE4" s="257"/>
      <c r="BF4" s="257"/>
      <c r="BG4" s="257"/>
      <c r="BH4" s="257"/>
      <c r="BI4" s="257"/>
      <c r="BJ4" s="257"/>
      <c r="BK4" s="257"/>
      <c r="BL4" s="257"/>
      <c r="BM4" s="257"/>
      <c r="BN4" s="257"/>
    </row>
    <row r="5" spans="1:66" s="9" customFormat="1" ht="15" customHeight="1">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row>
    <row r="6" spans="1:66" s="9" customFormat="1" ht="15" customHeight="1">
      <c r="A6" s="10" t="s">
        <v>24</v>
      </c>
      <c r="B6" s="10"/>
      <c r="C6" s="10"/>
      <c r="D6" s="11"/>
      <c r="E6" s="10"/>
      <c r="F6" s="10"/>
      <c r="G6" s="10"/>
      <c r="H6" s="10"/>
      <c r="I6" s="242" t="str">
        <f>'入力シート（提出は不要です）'!L5&amp;""</f>
        <v/>
      </c>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c r="AR6" s="242"/>
      <c r="AS6" s="242"/>
      <c r="AT6" s="242"/>
      <c r="AU6" s="242"/>
      <c r="AV6" s="242"/>
      <c r="AW6" s="242"/>
      <c r="AX6" s="242"/>
      <c r="AY6" s="242"/>
      <c r="AZ6" s="8"/>
      <c r="BA6" s="8"/>
      <c r="BB6" s="8"/>
      <c r="BC6" s="8"/>
      <c r="BD6" s="8"/>
      <c r="BE6" s="8"/>
      <c r="BF6" s="8"/>
      <c r="BG6" s="8"/>
      <c r="BH6" s="8"/>
      <c r="BI6" s="8"/>
      <c r="BJ6" s="8"/>
      <c r="BK6" s="8"/>
      <c r="BL6" s="8"/>
      <c r="BM6" s="8"/>
      <c r="BN6" s="8"/>
    </row>
    <row r="7" spans="1:66" s="9" customFormat="1" ht="11.25" customHeight="1">
      <c r="A7" s="8"/>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row>
    <row r="8" spans="1:66" ht="15" customHeight="1">
      <c r="A8" s="11" t="s">
        <v>25</v>
      </c>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row>
    <row r="9" spans="1:66" ht="15" customHeight="1">
      <c r="A9" s="258" t="s">
        <v>26</v>
      </c>
      <c r="B9" s="259" t="s">
        <v>27</v>
      </c>
      <c r="C9" s="259"/>
      <c r="D9" s="259"/>
      <c r="E9" s="259"/>
      <c r="F9" s="259"/>
      <c r="G9" s="259"/>
      <c r="H9" s="259"/>
      <c r="I9" s="259" t="s">
        <v>28</v>
      </c>
      <c r="J9" s="259"/>
      <c r="K9" s="259"/>
      <c r="L9" s="259"/>
      <c r="M9" s="259" t="s">
        <v>29</v>
      </c>
      <c r="N9" s="259"/>
      <c r="O9" s="259"/>
      <c r="P9" s="259"/>
      <c r="Q9" s="259"/>
      <c r="R9" s="259"/>
      <c r="S9" s="259"/>
      <c r="T9" s="259"/>
      <c r="U9" s="259"/>
      <c r="V9" s="259"/>
      <c r="W9" s="259"/>
      <c r="X9" s="259"/>
      <c r="Y9" s="259"/>
      <c r="Z9" s="259" t="s">
        <v>30</v>
      </c>
      <c r="AA9" s="259"/>
      <c r="AB9" s="259"/>
      <c r="AC9" s="259"/>
      <c r="AD9" s="259"/>
      <c r="AE9" s="259"/>
      <c r="AF9" s="259"/>
      <c r="AG9" s="259"/>
      <c r="AH9" s="259"/>
      <c r="AI9" s="259"/>
      <c r="AJ9" s="259"/>
      <c r="AK9" s="259"/>
      <c r="AL9" s="259" t="s">
        <v>31</v>
      </c>
      <c r="AM9" s="259"/>
      <c r="AN9" s="259"/>
      <c r="AO9" s="259"/>
      <c r="AP9" s="259"/>
      <c r="AQ9" s="259"/>
      <c r="AR9" s="259"/>
      <c r="AS9" s="259"/>
      <c r="AT9" s="259"/>
      <c r="AU9" s="259"/>
      <c r="AV9" s="259"/>
      <c r="AW9" s="259"/>
      <c r="AX9" s="259"/>
      <c r="AY9" s="259"/>
      <c r="AZ9" s="259"/>
      <c r="BA9" s="259"/>
      <c r="BB9" s="259"/>
      <c r="BC9" s="259"/>
      <c r="BD9" s="259"/>
      <c r="BE9" s="259"/>
      <c r="BF9" s="259"/>
      <c r="BG9" s="259"/>
      <c r="BH9" s="259"/>
      <c r="BI9" s="259"/>
      <c r="BJ9" s="259"/>
      <c r="BK9" s="259"/>
      <c r="BL9" s="259"/>
      <c r="BM9" s="259"/>
      <c r="BN9" s="259"/>
    </row>
    <row r="10" spans="1:66" ht="15" customHeight="1">
      <c r="A10" s="258"/>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t="s">
        <v>32</v>
      </c>
      <c r="AA10" s="259"/>
      <c r="AB10" s="259"/>
      <c r="AC10" s="259"/>
      <c r="AD10" s="259"/>
      <c r="AE10" s="259"/>
      <c r="AF10" s="259"/>
      <c r="AG10" s="259"/>
      <c r="AH10" s="259"/>
      <c r="AI10" s="259"/>
      <c r="AJ10" s="259"/>
      <c r="AK10" s="259"/>
      <c r="AL10" s="13" t="s">
        <v>33</v>
      </c>
      <c r="AM10" s="14" t="s">
        <v>34</v>
      </c>
      <c r="AN10" s="15" t="s">
        <v>35</v>
      </c>
      <c r="AO10" s="14" t="s">
        <v>36</v>
      </c>
      <c r="AP10" s="15" t="s">
        <v>37</v>
      </c>
      <c r="AQ10" s="14" t="s">
        <v>38</v>
      </c>
      <c r="AR10" s="15" t="s">
        <v>39</v>
      </c>
      <c r="AS10" s="14" t="s">
        <v>40</v>
      </c>
      <c r="AT10" s="15" t="s">
        <v>41</v>
      </c>
      <c r="AU10" s="14" t="s">
        <v>42</v>
      </c>
      <c r="AV10" s="15" t="s">
        <v>43</v>
      </c>
      <c r="AW10" s="14" t="s">
        <v>44</v>
      </c>
      <c r="AX10" s="15" t="s">
        <v>45</v>
      </c>
      <c r="AY10" s="14" t="s">
        <v>46</v>
      </c>
      <c r="AZ10" s="15" t="s">
        <v>47</v>
      </c>
      <c r="BA10" s="14" t="s">
        <v>48</v>
      </c>
      <c r="BB10" s="15" t="s">
        <v>49</v>
      </c>
      <c r="BC10" s="14" t="s">
        <v>50</v>
      </c>
      <c r="BD10" s="15" t="s">
        <v>51</v>
      </c>
      <c r="BE10" s="14" t="s">
        <v>52</v>
      </c>
      <c r="BF10" s="15" t="s">
        <v>53</v>
      </c>
      <c r="BG10" s="14" t="s">
        <v>54</v>
      </c>
      <c r="BH10" s="15" t="s">
        <v>55</v>
      </c>
      <c r="BI10" s="14" t="s">
        <v>56</v>
      </c>
      <c r="BJ10" s="15" t="s">
        <v>57</v>
      </c>
      <c r="BK10" s="14" t="s">
        <v>58</v>
      </c>
      <c r="BL10" s="15" t="s">
        <v>59</v>
      </c>
      <c r="BM10" s="14" t="s">
        <v>60</v>
      </c>
      <c r="BN10" s="16" t="s">
        <v>61</v>
      </c>
    </row>
    <row r="11" spans="1:66" ht="15" customHeight="1">
      <c r="A11" s="243" t="s">
        <v>62</v>
      </c>
      <c r="B11" s="244"/>
      <c r="C11" s="245"/>
      <c r="D11" s="245"/>
      <c r="E11" s="245"/>
      <c r="F11" s="245"/>
      <c r="G11" s="245"/>
      <c r="H11" s="246"/>
      <c r="I11" s="17"/>
      <c r="J11" s="18"/>
      <c r="K11" s="18"/>
      <c r="L11" s="19"/>
      <c r="M11" s="250"/>
      <c r="N11" s="250"/>
      <c r="O11" s="250"/>
      <c r="P11" s="250"/>
      <c r="Q11" s="250"/>
      <c r="R11" s="250"/>
      <c r="S11" s="250"/>
      <c r="T11" s="250"/>
      <c r="U11" s="250"/>
      <c r="V11" s="250"/>
      <c r="W11" s="250"/>
      <c r="X11" s="250"/>
      <c r="Y11" s="250"/>
      <c r="Z11" s="20"/>
      <c r="AA11" s="21"/>
      <c r="AB11" s="21"/>
      <c r="AC11" s="21"/>
      <c r="AD11" s="21"/>
      <c r="AE11" s="21"/>
      <c r="AF11" s="21"/>
      <c r="AG11" s="21"/>
      <c r="AH11" s="21"/>
      <c r="AI11" s="21"/>
      <c r="AJ11" s="21"/>
      <c r="AK11" s="22"/>
      <c r="AL11" s="251"/>
      <c r="AM11" s="253"/>
      <c r="AN11" s="255"/>
      <c r="AO11" s="253"/>
      <c r="AP11" s="255"/>
      <c r="AQ11" s="253"/>
      <c r="AR11" s="255"/>
      <c r="AS11" s="253"/>
      <c r="AT11" s="255"/>
      <c r="AU11" s="253"/>
      <c r="AV11" s="255"/>
      <c r="AW11" s="253"/>
      <c r="AX11" s="255"/>
      <c r="AY11" s="253"/>
      <c r="AZ11" s="255"/>
      <c r="BA11" s="253"/>
      <c r="BB11" s="255"/>
      <c r="BC11" s="253"/>
      <c r="BD11" s="255"/>
      <c r="BE11" s="253"/>
      <c r="BF11" s="255"/>
      <c r="BG11" s="253"/>
      <c r="BH11" s="255"/>
      <c r="BI11" s="253"/>
      <c r="BJ11" s="255"/>
      <c r="BK11" s="253"/>
      <c r="BL11" s="255"/>
      <c r="BM11" s="253"/>
      <c r="BN11" s="260"/>
    </row>
    <row r="12" spans="1:66" ht="15" customHeight="1">
      <c r="A12" s="243"/>
      <c r="B12" s="247"/>
      <c r="C12" s="248"/>
      <c r="D12" s="248"/>
      <c r="E12" s="248"/>
      <c r="F12" s="248"/>
      <c r="G12" s="248"/>
      <c r="H12" s="249"/>
      <c r="I12" s="23"/>
      <c r="J12" s="24"/>
      <c r="K12" s="24"/>
      <c r="L12" s="25"/>
      <c r="M12" s="250"/>
      <c r="N12" s="250"/>
      <c r="O12" s="250"/>
      <c r="P12" s="250"/>
      <c r="Q12" s="250"/>
      <c r="R12" s="250"/>
      <c r="S12" s="250"/>
      <c r="T12" s="250"/>
      <c r="U12" s="250"/>
      <c r="V12" s="250"/>
      <c r="W12" s="250"/>
      <c r="X12" s="250"/>
      <c r="Y12" s="250"/>
      <c r="Z12" s="26"/>
      <c r="AA12" s="24"/>
      <c r="AB12" s="24"/>
      <c r="AC12" s="24"/>
      <c r="AD12" s="24"/>
      <c r="AE12" s="24"/>
      <c r="AF12" s="24"/>
      <c r="AG12" s="24"/>
      <c r="AH12" s="24"/>
      <c r="AI12" s="24"/>
      <c r="AJ12" s="24"/>
      <c r="AK12" s="25"/>
      <c r="AL12" s="252"/>
      <c r="AM12" s="254"/>
      <c r="AN12" s="256"/>
      <c r="AO12" s="254"/>
      <c r="AP12" s="256"/>
      <c r="AQ12" s="254"/>
      <c r="AR12" s="256"/>
      <c r="AS12" s="254"/>
      <c r="AT12" s="256"/>
      <c r="AU12" s="254"/>
      <c r="AV12" s="256"/>
      <c r="AW12" s="254"/>
      <c r="AX12" s="256"/>
      <c r="AY12" s="254"/>
      <c r="AZ12" s="256"/>
      <c r="BA12" s="254"/>
      <c r="BB12" s="256"/>
      <c r="BC12" s="254"/>
      <c r="BD12" s="256"/>
      <c r="BE12" s="254"/>
      <c r="BF12" s="256"/>
      <c r="BG12" s="254"/>
      <c r="BH12" s="256"/>
      <c r="BI12" s="254"/>
      <c r="BJ12" s="256"/>
      <c r="BK12" s="254"/>
      <c r="BL12" s="256"/>
      <c r="BM12" s="254"/>
      <c r="BN12" s="261"/>
    </row>
    <row r="13" spans="1:66" ht="15" customHeight="1">
      <c r="A13" s="243" t="s">
        <v>63</v>
      </c>
      <c r="B13" s="250"/>
      <c r="C13" s="250"/>
      <c r="D13" s="250"/>
      <c r="E13" s="250"/>
      <c r="F13" s="250"/>
      <c r="G13" s="250"/>
      <c r="H13" s="250"/>
      <c r="I13" s="17"/>
      <c r="J13" s="18"/>
      <c r="K13" s="18"/>
      <c r="L13" s="19"/>
      <c r="M13" s="250"/>
      <c r="N13" s="250"/>
      <c r="O13" s="250"/>
      <c r="P13" s="250"/>
      <c r="Q13" s="250"/>
      <c r="R13" s="250"/>
      <c r="S13" s="250"/>
      <c r="T13" s="250"/>
      <c r="U13" s="250"/>
      <c r="V13" s="250"/>
      <c r="W13" s="250"/>
      <c r="X13" s="250"/>
      <c r="Y13" s="250"/>
      <c r="Z13" s="20"/>
      <c r="AA13" s="21"/>
      <c r="AB13" s="21"/>
      <c r="AC13" s="21"/>
      <c r="AD13" s="21"/>
      <c r="AE13" s="21"/>
      <c r="AF13" s="21"/>
      <c r="AG13" s="21"/>
      <c r="AH13" s="21"/>
      <c r="AI13" s="21"/>
      <c r="AJ13" s="21"/>
      <c r="AK13" s="22"/>
      <c r="AL13" s="251"/>
      <c r="AM13" s="253"/>
      <c r="AN13" s="255"/>
      <c r="AO13" s="253"/>
      <c r="AP13" s="255"/>
      <c r="AQ13" s="253"/>
      <c r="AR13" s="255"/>
      <c r="AS13" s="253"/>
      <c r="AT13" s="255"/>
      <c r="AU13" s="253"/>
      <c r="AV13" s="255"/>
      <c r="AW13" s="253"/>
      <c r="AX13" s="255"/>
      <c r="AY13" s="253"/>
      <c r="AZ13" s="255"/>
      <c r="BA13" s="253"/>
      <c r="BB13" s="255"/>
      <c r="BC13" s="253"/>
      <c r="BD13" s="255"/>
      <c r="BE13" s="253"/>
      <c r="BF13" s="255"/>
      <c r="BG13" s="253"/>
      <c r="BH13" s="255"/>
      <c r="BI13" s="253"/>
      <c r="BJ13" s="255"/>
      <c r="BK13" s="253"/>
      <c r="BL13" s="255"/>
      <c r="BM13" s="253"/>
      <c r="BN13" s="260"/>
    </row>
    <row r="14" spans="1:66" ht="15" customHeight="1">
      <c r="A14" s="243"/>
      <c r="B14" s="250"/>
      <c r="C14" s="250"/>
      <c r="D14" s="250"/>
      <c r="E14" s="250"/>
      <c r="F14" s="250"/>
      <c r="G14" s="250"/>
      <c r="H14" s="250"/>
      <c r="I14" s="23"/>
      <c r="J14" s="24"/>
      <c r="K14" s="24"/>
      <c r="L14" s="25"/>
      <c r="M14" s="250"/>
      <c r="N14" s="250"/>
      <c r="O14" s="250"/>
      <c r="P14" s="250"/>
      <c r="Q14" s="250"/>
      <c r="R14" s="250"/>
      <c r="S14" s="250"/>
      <c r="T14" s="250"/>
      <c r="U14" s="250"/>
      <c r="V14" s="250"/>
      <c r="W14" s="250"/>
      <c r="X14" s="250"/>
      <c r="Y14" s="250"/>
      <c r="Z14" s="26"/>
      <c r="AA14" s="24"/>
      <c r="AB14" s="24"/>
      <c r="AC14" s="24"/>
      <c r="AD14" s="24"/>
      <c r="AE14" s="24"/>
      <c r="AF14" s="24"/>
      <c r="AG14" s="24"/>
      <c r="AH14" s="24"/>
      <c r="AI14" s="24"/>
      <c r="AJ14" s="24"/>
      <c r="AK14" s="25"/>
      <c r="AL14" s="252"/>
      <c r="AM14" s="254"/>
      <c r="AN14" s="256"/>
      <c r="AO14" s="254"/>
      <c r="AP14" s="256"/>
      <c r="AQ14" s="254"/>
      <c r="AR14" s="256"/>
      <c r="AS14" s="254"/>
      <c r="AT14" s="256"/>
      <c r="AU14" s="254"/>
      <c r="AV14" s="256"/>
      <c r="AW14" s="254"/>
      <c r="AX14" s="256"/>
      <c r="AY14" s="254"/>
      <c r="AZ14" s="256"/>
      <c r="BA14" s="254"/>
      <c r="BB14" s="256"/>
      <c r="BC14" s="254"/>
      <c r="BD14" s="256"/>
      <c r="BE14" s="254"/>
      <c r="BF14" s="256"/>
      <c r="BG14" s="254"/>
      <c r="BH14" s="256"/>
      <c r="BI14" s="254"/>
      <c r="BJ14" s="256"/>
      <c r="BK14" s="254"/>
      <c r="BL14" s="256"/>
      <c r="BM14" s="254"/>
      <c r="BN14" s="261"/>
    </row>
    <row r="15" spans="1:66" ht="15" customHeight="1">
      <c r="A15" s="243" t="s">
        <v>64</v>
      </c>
      <c r="B15" s="250"/>
      <c r="C15" s="250"/>
      <c r="D15" s="250"/>
      <c r="E15" s="250"/>
      <c r="F15" s="250"/>
      <c r="G15" s="250"/>
      <c r="H15" s="250"/>
      <c r="I15" s="17"/>
      <c r="J15" s="18"/>
      <c r="K15" s="18"/>
      <c r="L15" s="19"/>
      <c r="M15" s="250"/>
      <c r="N15" s="250"/>
      <c r="O15" s="250"/>
      <c r="P15" s="250"/>
      <c r="Q15" s="250"/>
      <c r="R15" s="250"/>
      <c r="S15" s="250"/>
      <c r="T15" s="250"/>
      <c r="U15" s="250"/>
      <c r="V15" s="250"/>
      <c r="W15" s="250"/>
      <c r="X15" s="250"/>
      <c r="Y15" s="250"/>
      <c r="Z15" s="20"/>
      <c r="AA15" s="21"/>
      <c r="AB15" s="21"/>
      <c r="AC15" s="21"/>
      <c r="AD15" s="21"/>
      <c r="AE15" s="21"/>
      <c r="AF15" s="21"/>
      <c r="AG15" s="21"/>
      <c r="AH15" s="21"/>
      <c r="AI15" s="21"/>
      <c r="AJ15" s="21"/>
      <c r="AK15" s="22"/>
      <c r="AL15" s="251"/>
      <c r="AM15" s="253"/>
      <c r="AN15" s="255"/>
      <c r="AO15" s="253"/>
      <c r="AP15" s="255"/>
      <c r="AQ15" s="253"/>
      <c r="AR15" s="255"/>
      <c r="AS15" s="253"/>
      <c r="AT15" s="255"/>
      <c r="AU15" s="253"/>
      <c r="AV15" s="255"/>
      <c r="AW15" s="253"/>
      <c r="AX15" s="255"/>
      <c r="AY15" s="253"/>
      <c r="AZ15" s="255"/>
      <c r="BA15" s="253"/>
      <c r="BB15" s="255"/>
      <c r="BC15" s="253"/>
      <c r="BD15" s="255"/>
      <c r="BE15" s="253"/>
      <c r="BF15" s="255"/>
      <c r="BG15" s="253"/>
      <c r="BH15" s="255"/>
      <c r="BI15" s="253"/>
      <c r="BJ15" s="255"/>
      <c r="BK15" s="253"/>
      <c r="BL15" s="255"/>
      <c r="BM15" s="253"/>
      <c r="BN15" s="260"/>
    </row>
    <row r="16" spans="1:66" ht="15" customHeight="1">
      <c r="A16" s="243"/>
      <c r="B16" s="250"/>
      <c r="C16" s="250"/>
      <c r="D16" s="250"/>
      <c r="E16" s="250"/>
      <c r="F16" s="250"/>
      <c r="G16" s="250"/>
      <c r="H16" s="250"/>
      <c r="I16" s="23"/>
      <c r="J16" s="24"/>
      <c r="K16" s="24"/>
      <c r="L16" s="25"/>
      <c r="M16" s="250"/>
      <c r="N16" s="250"/>
      <c r="O16" s="250"/>
      <c r="P16" s="250"/>
      <c r="Q16" s="250"/>
      <c r="R16" s="250"/>
      <c r="S16" s="250"/>
      <c r="T16" s="250"/>
      <c r="U16" s="250"/>
      <c r="V16" s="250"/>
      <c r="W16" s="250"/>
      <c r="X16" s="250"/>
      <c r="Y16" s="250"/>
      <c r="Z16" s="26"/>
      <c r="AA16" s="24"/>
      <c r="AB16" s="24"/>
      <c r="AC16" s="24"/>
      <c r="AD16" s="24"/>
      <c r="AE16" s="24"/>
      <c r="AF16" s="24"/>
      <c r="AG16" s="24"/>
      <c r="AH16" s="24"/>
      <c r="AI16" s="24"/>
      <c r="AJ16" s="24"/>
      <c r="AK16" s="25"/>
      <c r="AL16" s="252"/>
      <c r="AM16" s="254"/>
      <c r="AN16" s="256"/>
      <c r="AO16" s="254"/>
      <c r="AP16" s="256"/>
      <c r="AQ16" s="254"/>
      <c r="AR16" s="256"/>
      <c r="AS16" s="254"/>
      <c r="AT16" s="256"/>
      <c r="AU16" s="254"/>
      <c r="AV16" s="256"/>
      <c r="AW16" s="254"/>
      <c r="AX16" s="256"/>
      <c r="AY16" s="254"/>
      <c r="AZ16" s="256"/>
      <c r="BA16" s="254"/>
      <c r="BB16" s="256"/>
      <c r="BC16" s="254"/>
      <c r="BD16" s="256"/>
      <c r="BE16" s="254"/>
      <c r="BF16" s="256"/>
      <c r="BG16" s="254"/>
      <c r="BH16" s="256"/>
      <c r="BI16" s="254"/>
      <c r="BJ16" s="256"/>
      <c r="BK16" s="254"/>
      <c r="BL16" s="256"/>
      <c r="BM16" s="254"/>
      <c r="BN16" s="261"/>
    </row>
    <row r="17" spans="1:66" ht="15" customHeight="1">
      <c r="A17" s="243" t="s">
        <v>65</v>
      </c>
      <c r="B17" s="250"/>
      <c r="C17" s="250"/>
      <c r="D17" s="250"/>
      <c r="E17" s="250"/>
      <c r="F17" s="250"/>
      <c r="G17" s="250"/>
      <c r="H17" s="250"/>
      <c r="I17" s="17"/>
      <c r="J17" s="18"/>
      <c r="K17" s="18"/>
      <c r="L17" s="19"/>
      <c r="M17" s="250"/>
      <c r="N17" s="250"/>
      <c r="O17" s="250"/>
      <c r="P17" s="250"/>
      <c r="Q17" s="250"/>
      <c r="R17" s="250"/>
      <c r="S17" s="250"/>
      <c r="T17" s="250"/>
      <c r="U17" s="250"/>
      <c r="V17" s="250"/>
      <c r="W17" s="250"/>
      <c r="X17" s="250"/>
      <c r="Y17" s="250"/>
      <c r="Z17" s="20"/>
      <c r="AA17" s="21"/>
      <c r="AB17" s="21"/>
      <c r="AC17" s="21"/>
      <c r="AD17" s="21"/>
      <c r="AE17" s="21"/>
      <c r="AF17" s="21"/>
      <c r="AG17" s="21"/>
      <c r="AH17" s="21"/>
      <c r="AI17" s="21"/>
      <c r="AJ17" s="21"/>
      <c r="AK17" s="22"/>
      <c r="AL17" s="251"/>
      <c r="AM17" s="253"/>
      <c r="AN17" s="255"/>
      <c r="AO17" s="253"/>
      <c r="AP17" s="255"/>
      <c r="AQ17" s="253"/>
      <c r="AR17" s="255"/>
      <c r="AS17" s="253"/>
      <c r="AT17" s="255"/>
      <c r="AU17" s="253"/>
      <c r="AV17" s="255"/>
      <c r="AW17" s="253"/>
      <c r="AX17" s="255"/>
      <c r="AY17" s="253"/>
      <c r="AZ17" s="255"/>
      <c r="BA17" s="253"/>
      <c r="BB17" s="255"/>
      <c r="BC17" s="253"/>
      <c r="BD17" s="255"/>
      <c r="BE17" s="253"/>
      <c r="BF17" s="255"/>
      <c r="BG17" s="253"/>
      <c r="BH17" s="255"/>
      <c r="BI17" s="253"/>
      <c r="BJ17" s="255"/>
      <c r="BK17" s="253"/>
      <c r="BL17" s="255"/>
      <c r="BM17" s="253"/>
      <c r="BN17" s="260"/>
    </row>
    <row r="18" spans="1:66" ht="15" customHeight="1">
      <c r="A18" s="243"/>
      <c r="B18" s="250"/>
      <c r="C18" s="250"/>
      <c r="D18" s="250"/>
      <c r="E18" s="250"/>
      <c r="F18" s="250"/>
      <c r="G18" s="250"/>
      <c r="H18" s="250"/>
      <c r="I18" s="23"/>
      <c r="J18" s="24"/>
      <c r="K18" s="24"/>
      <c r="L18" s="25"/>
      <c r="M18" s="250"/>
      <c r="N18" s="250"/>
      <c r="O18" s="250"/>
      <c r="P18" s="250"/>
      <c r="Q18" s="250"/>
      <c r="R18" s="250"/>
      <c r="S18" s="250"/>
      <c r="T18" s="250"/>
      <c r="U18" s="250"/>
      <c r="V18" s="250"/>
      <c r="W18" s="250"/>
      <c r="X18" s="250"/>
      <c r="Y18" s="250"/>
      <c r="Z18" s="26"/>
      <c r="AA18" s="24"/>
      <c r="AB18" s="24"/>
      <c r="AC18" s="24"/>
      <c r="AD18" s="24"/>
      <c r="AE18" s="24"/>
      <c r="AF18" s="24"/>
      <c r="AG18" s="24"/>
      <c r="AH18" s="24"/>
      <c r="AI18" s="24"/>
      <c r="AJ18" s="24"/>
      <c r="AK18" s="25"/>
      <c r="AL18" s="252"/>
      <c r="AM18" s="254"/>
      <c r="AN18" s="256"/>
      <c r="AO18" s="254"/>
      <c r="AP18" s="256"/>
      <c r="AQ18" s="254"/>
      <c r="AR18" s="256"/>
      <c r="AS18" s="254"/>
      <c r="AT18" s="256"/>
      <c r="AU18" s="254"/>
      <c r="AV18" s="256"/>
      <c r="AW18" s="254"/>
      <c r="AX18" s="256"/>
      <c r="AY18" s="254"/>
      <c r="AZ18" s="256"/>
      <c r="BA18" s="254"/>
      <c r="BB18" s="256"/>
      <c r="BC18" s="254"/>
      <c r="BD18" s="256"/>
      <c r="BE18" s="254"/>
      <c r="BF18" s="256"/>
      <c r="BG18" s="254"/>
      <c r="BH18" s="256"/>
      <c r="BI18" s="254"/>
      <c r="BJ18" s="256"/>
      <c r="BK18" s="254"/>
      <c r="BL18" s="256"/>
      <c r="BM18" s="254"/>
      <c r="BN18" s="261"/>
    </row>
    <row r="19" spans="1:66" ht="15" customHeight="1">
      <c r="A19" s="243" t="s">
        <v>66</v>
      </c>
      <c r="B19" s="250"/>
      <c r="C19" s="250"/>
      <c r="D19" s="250"/>
      <c r="E19" s="250"/>
      <c r="F19" s="250"/>
      <c r="G19" s="250"/>
      <c r="H19" s="250"/>
      <c r="I19" s="17"/>
      <c r="J19" s="18"/>
      <c r="K19" s="18"/>
      <c r="L19" s="19"/>
      <c r="M19" s="250"/>
      <c r="N19" s="250"/>
      <c r="O19" s="250"/>
      <c r="P19" s="250"/>
      <c r="Q19" s="250"/>
      <c r="R19" s="250"/>
      <c r="S19" s="250"/>
      <c r="T19" s="250"/>
      <c r="U19" s="250"/>
      <c r="V19" s="250"/>
      <c r="W19" s="250"/>
      <c r="X19" s="250"/>
      <c r="Y19" s="250"/>
      <c r="Z19" s="20"/>
      <c r="AA19" s="21"/>
      <c r="AB19" s="21"/>
      <c r="AC19" s="21"/>
      <c r="AD19" s="21"/>
      <c r="AE19" s="21"/>
      <c r="AF19" s="21"/>
      <c r="AG19" s="21"/>
      <c r="AH19" s="21"/>
      <c r="AI19" s="21"/>
      <c r="AJ19" s="21"/>
      <c r="AK19" s="22"/>
      <c r="AL19" s="251"/>
      <c r="AM19" s="253"/>
      <c r="AN19" s="255"/>
      <c r="AO19" s="253"/>
      <c r="AP19" s="255"/>
      <c r="AQ19" s="253"/>
      <c r="AR19" s="255"/>
      <c r="AS19" s="253"/>
      <c r="AT19" s="255"/>
      <c r="AU19" s="253"/>
      <c r="AV19" s="255"/>
      <c r="AW19" s="253"/>
      <c r="AX19" s="255"/>
      <c r="AY19" s="253"/>
      <c r="AZ19" s="255"/>
      <c r="BA19" s="253"/>
      <c r="BB19" s="255"/>
      <c r="BC19" s="253"/>
      <c r="BD19" s="255"/>
      <c r="BE19" s="253"/>
      <c r="BF19" s="255"/>
      <c r="BG19" s="253"/>
      <c r="BH19" s="255"/>
      <c r="BI19" s="253"/>
      <c r="BJ19" s="255"/>
      <c r="BK19" s="253"/>
      <c r="BL19" s="255"/>
      <c r="BM19" s="253"/>
      <c r="BN19" s="260"/>
    </row>
    <row r="20" spans="1:66" ht="15" customHeight="1">
      <c r="A20" s="243"/>
      <c r="B20" s="250"/>
      <c r="C20" s="250"/>
      <c r="D20" s="250"/>
      <c r="E20" s="250"/>
      <c r="F20" s="250"/>
      <c r="G20" s="250"/>
      <c r="H20" s="250"/>
      <c r="I20" s="23"/>
      <c r="J20" s="24"/>
      <c r="K20" s="24"/>
      <c r="L20" s="25"/>
      <c r="M20" s="250"/>
      <c r="N20" s="250"/>
      <c r="O20" s="250"/>
      <c r="P20" s="250"/>
      <c r="Q20" s="250"/>
      <c r="R20" s="250"/>
      <c r="S20" s="250"/>
      <c r="T20" s="250"/>
      <c r="U20" s="250"/>
      <c r="V20" s="250"/>
      <c r="W20" s="250"/>
      <c r="X20" s="250"/>
      <c r="Y20" s="250"/>
      <c r="Z20" s="26"/>
      <c r="AA20" s="24"/>
      <c r="AB20" s="24"/>
      <c r="AC20" s="24"/>
      <c r="AD20" s="24"/>
      <c r="AE20" s="24"/>
      <c r="AF20" s="24"/>
      <c r="AG20" s="24"/>
      <c r="AH20" s="24"/>
      <c r="AI20" s="24"/>
      <c r="AJ20" s="24"/>
      <c r="AK20" s="25"/>
      <c r="AL20" s="252"/>
      <c r="AM20" s="254"/>
      <c r="AN20" s="256"/>
      <c r="AO20" s="254"/>
      <c r="AP20" s="256"/>
      <c r="AQ20" s="254"/>
      <c r="AR20" s="256"/>
      <c r="AS20" s="254"/>
      <c r="AT20" s="256"/>
      <c r="AU20" s="254"/>
      <c r="AV20" s="256"/>
      <c r="AW20" s="254"/>
      <c r="AX20" s="256"/>
      <c r="AY20" s="254"/>
      <c r="AZ20" s="256"/>
      <c r="BA20" s="254"/>
      <c r="BB20" s="256"/>
      <c r="BC20" s="254"/>
      <c r="BD20" s="256"/>
      <c r="BE20" s="254"/>
      <c r="BF20" s="256"/>
      <c r="BG20" s="254"/>
      <c r="BH20" s="256"/>
      <c r="BI20" s="254"/>
      <c r="BJ20" s="256"/>
      <c r="BK20" s="254"/>
      <c r="BL20" s="256"/>
      <c r="BM20" s="254"/>
      <c r="BN20" s="261"/>
    </row>
    <row r="21" spans="1:66" ht="15" customHeight="1">
      <c r="A21" s="243" t="s">
        <v>67</v>
      </c>
      <c r="B21" s="250"/>
      <c r="C21" s="250"/>
      <c r="D21" s="250"/>
      <c r="E21" s="250"/>
      <c r="F21" s="250"/>
      <c r="G21" s="250"/>
      <c r="H21" s="250"/>
      <c r="I21" s="17"/>
      <c r="J21" s="18"/>
      <c r="K21" s="18"/>
      <c r="L21" s="19"/>
      <c r="M21" s="250"/>
      <c r="N21" s="250"/>
      <c r="O21" s="250"/>
      <c r="P21" s="250"/>
      <c r="Q21" s="250"/>
      <c r="R21" s="250"/>
      <c r="S21" s="250"/>
      <c r="T21" s="250"/>
      <c r="U21" s="250"/>
      <c r="V21" s="250"/>
      <c r="W21" s="250"/>
      <c r="X21" s="250"/>
      <c r="Y21" s="250"/>
      <c r="Z21" s="20"/>
      <c r="AA21" s="21"/>
      <c r="AB21" s="21"/>
      <c r="AC21" s="21"/>
      <c r="AD21" s="21"/>
      <c r="AE21" s="21"/>
      <c r="AF21" s="21"/>
      <c r="AG21" s="21"/>
      <c r="AH21" s="21"/>
      <c r="AI21" s="21"/>
      <c r="AJ21" s="21"/>
      <c r="AK21" s="22"/>
      <c r="AL21" s="251"/>
      <c r="AM21" s="253"/>
      <c r="AN21" s="255"/>
      <c r="AO21" s="253"/>
      <c r="AP21" s="255"/>
      <c r="AQ21" s="253"/>
      <c r="AR21" s="255"/>
      <c r="AS21" s="253"/>
      <c r="AT21" s="255"/>
      <c r="AU21" s="253"/>
      <c r="AV21" s="255"/>
      <c r="AW21" s="253"/>
      <c r="AX21" s="255"/>
      <c r="AY21" s="253"/>
      <c r="AZ21" s="255"/>
      <c r="BA21" s="253"/>
      <c r="BB21" s="255"/>
      <c r="BC21" s="253"/>
      <c r="BD21" s="255"/>
      <c r="BE21" s="253"/>
      <c r="BF21" s="255"/>
      <c r="BG21" s="253"/>
      <c r="BH21" s="255"/>
      <c r="BI21" s="253"/>
      <c r="BJ21" s="255"/>
      <c r="BK21" s="253"/>
      <c r="BL21" s="255"/>
      <c r="BM21" s="253"/>
      <c r="BN21" s="260"/>
    </row>
    <row r="22" spans="1:66" ht="15" customHeight="1">
      <c r="A22" s="243"/>
      <c r="B22" s="250"/>
      <c r="C22" s="250"/>
      <c r="D22" s="250"/>
      <c r="E22" s="250"/>
      <c r="F22" s="250"/>
      <c r="G22" s="250"/>
      <c r="H22" s="250"/>
      <c r="I22" s="23"/>
      <c r="J22" s="24"/>
      <c r="K22" s="24"/>
      <c r="L22" s="25"/>
      <c r="M22" s="250"/>
      <c r="N22" s="250"/>
      <c r="O22" s="250"/>
      <c r="P22" s="250"/>
      <c r="Q22" s="250"/>
      <c r="R22" s="250"/>
      <c r="S22" s="250"/>
      <c r="T22" s="250"/>
      <c r="U22" s="250"/>
      <c r="V22" s="250"/>
      <c r="W22" s="250"/>
      <c r="X22" s="250"/>
      <c r="Y22" s="250"/>
      <c r="Z22" s="26"/>
      <c r="AA22" s="24"/>
      <c r="AB22" s="24"/>
      <c r="AC22" s="24"/>
      <c r="AD22" s="24"/>
      <c r="AE22" s="24"/>
      <c r="AF22" s="24"/>
      <c r="AG22" s="24"/>
      <c r="AH22" s="24"/>
      <c r="AI22" s="24"/>
      <c r="AJ22" s="24"/>
      <c r="AK22" s="25"/>
      <c r="AL22" s="252"/>
      <c r="AM22" s="254"/>
      <c r="AN22" s="256"/>
      <c r="AO22" s="254"/>
      <c r="AP22" s="256"/>
      <c r="AQ22" s="254"/>
      <c r="AR22" s="256"/>
      <c r="AS22" s="254"/>
      <c r="AT22" s="256"/>
      <c r="AU22" s="254"/>
      <c r="AV22" s="256"/>
      <c r="AW22" s="254"/>
      <c r="AX22" s="256"/>
      <c r="AY22" s="254"/>
      <c r="AZ22" s="256"/>
      <c r="BA22" s="254"/>
      <c r="BB22" s="256"/>
      <c r="BC22" s="254"/>
      <c r="BD22" s="256"/>
      <c r="BE22" s="254"/>
      <c r="BF22" s="256"/>
      <c r="BG22" s="254"/>
      <c r="BH22" s="256"/>
      <c r="BI22" s="254"/>
      <c r="BJ22" s="256"/>
      <c r="BK22" s="254"/>
      <c r="BL22" s="256"/>
      <c r="BM22" s="254"/>
      <c r="BN22" s="261"/>
    </row>
    <row r="23" spans="1:66" ht="15" customHeight="1">
      <c r="A23" s="243" t="s">
        <v>68</v>
      </c>
      <c r="B23" s="250"/>
      <c r="C23" s="250"/>
      <c r="D23" s="250"/>
      <c r="E23" s="250"/>
      <c r="F23" s="250"/>
      <c r="G23" s="250"/>
      <c r="H23" s="250"/>
      <c r="I23" s="17"/>
      <c r="J23" s="18"/>
      <c r="K23" s="18"/>
      <c r="L23" s="19"/>
      <c r="M23" s="250"/>
      <c r="N23" s="250"/>
      <c r="O23" s="250"/>
      <c r="P23" s="250"/>
      <c r="Q23" s="250"/>
      <c r="R23" s="250"/>
      <c r="S23" s="250"/>
      <c r="T23" s="250"/>
      <c r="U23" s="250"/>
      <c r="V23" s="250"/>
      <c r="W23" s="250"/>
      <c r="X23" s="250"/>
      <c r="Y23" s="250"/>
      <c r="Z23" s="20"/>
      <c r="AA23" s="21"/>
      <c r="AB23" s="21"/>
      <c r="AC23" s="21"/>
      <c r="AD23" s="21"/>
      <c r="AE23" s="21"/>
      <c r="AF23" s="21"/>
      <c r="AG23" s="21"/>
      <c r="AH23" s="21"/>
      <c r="AI23" s="21"/>
      <c r="AJ23" s="21"/>
      <c r="AK23" s="22"/>
      <c r="AL23" s="251"/>
      <c r="AM23" s="253"/>
      <c r="AN23" s="255"/>
      <c r="AO23" s="253"/>
      <c r="AP23" s="255"/>
      <c r="AQ23" s="253"/>
      <c r="AR23" s="255"/>
      <c r="AS23" s="253"/>
      <c r="AT23" s="255"/>
      <c r="AU23" s="253"/>
      <c r="AV23" s="255"/>
      <c r="AW23" s="253"/>
      <c r="AX23" s="255"/>
      <c r="AY23" s="253"/>
      <c r="AZ23" s="255"/>
      <c r="BA23" s="253"/>
      <c r="BB23" s="255"/>
      <c r="BC23" s="253"/>
      <c r="BD23" s="255"/>
      <c r="BE23" s="253"/>
      <c r="BF23" s="255"/>
      <c r="BG23" s="253"/>
      <c r="BH23" s="255"/>
      <c r="BI23" s="253"/>
      <c r="BJ23" s="255"/>
      <c r="BK23" s="253"/>
      <c r="BL23" s="255"/>
      <c r="BM23" s="253"/>
      <c r="BN23" s="260"/>
    </row>
    <row r="24" spans="1:66" ht="15" customHeight="1">
      <c r="A24" s="243"/>
      <c r="B24" s="250"/>
      <c r="C24" s="250"/>
      <c r="D24" s="250"/>
      <c r="E24" s="250"/>
      <c r="F24" s="250"/>
      <c r="G24" s="250"/>
      <c r="H24" s="250"/>
      <c r="I24" s="23"/>
      <c r="J24" s="24"/>
      <c r="K24" s="24"/>
      <c r="L24" s="25"/>
      <c r="M24" s="250"/>
      <c r="N24" s="250"/>
      <c r="O24" s="250"/>
      <c r="P24" s="250"/>
      <c r="Q24" s="250"/>
      <c r="R24" s="250"/>
      <c r="S24" s="250"/>
      <c r="T24" s="250"/>
      <c r="U24" s="250"/>
      <c r="V24" s="250"/>
      <c r="W24" s="250"/>
      <c r="X24" s="250"/>
      <c r="Y24" s="250"/>
      <c r="Z24" s="26"/>
      <c r="AA24" s="24"/>
      <c r="AB24" s="24"/>
      <c r="AC24" s="24"/>
      <c r="AD24" s="24"/>
      <c r="AE24" s="24"/>
      <c r="AF24" s="24"/>
      <c r="AG24" s="24"/>
      <c r="AH24" s="24"/>
      <c r="AI24" s="24"/>
      <c r="AJ24" s="24"/>
      <c r="AK24" s="25"/>
      <c r="AL24" s="252"/>
      <c r="AM24" s="254"/>
      <c r="AN24" s="256"/>
      <c r="AO24" s="254"/>
      <c r="AP24" s="256"/>
      <c r="AQ24" s="254"/>
      <c r="AR24" s="256"/>
      <c r="AS24" s="254"/>
      <c r="AT24" s="256"/>
      <c r="AU24" s="254"/>
      <c r="AV24" s="256"/>
      <c r="AW24" s="254"/>
      <c r="AX24" s="256"/>
      <c r="AY24" s="254"/>
      <c r="AZ24" s="256"/>
      <c r="BA24" s="254"/>
      <c r="BB24" s="256"/>
      <c r="BC24" s="254"/>
      <c r="BD24" s="256"/>
      <c r="BE24" s="254"/>
      <c r="BF24" s="256"/>
      <c r="BG24" s="254"/>
      <c r="BH24" s="256"/>
      <c r="BI24" s="254"/>
      <c r="BJ24" s="256"/>
      <c r="BK24" s="254"/>
      <c r="BL24" s="256"/>
      <c r="BM24" s="254"/>
      <c r="BN24" s="261"/>
    </row>
    <row r="25" spans="1:66" ht="15" customHeight="1">
      <c r="A25" s="262" t="s">
        <v>69</v>
      </c>
      <c r="B25" s="264"/>
      <c r="C25" s="245"/>
      <c r="D25" s="245"/>
      <c r="E25" s="245"/>
      <c r="F25" s="245"/>
      <c r="G25" s="245"/>
      <c r="H25" s="246"/>
      <c r="I25" s="17"/>
      <c r="J25" s="18"/>
      <c r="K25" s="18"/>
      <c r="L25" s="19"/>
      <c r="M25" s="264"/>
      <c r="N25" s="245"/>
      <c r="O25" s="245"/>
      <c r="P25" s="245"/>
      <c r="Q25" s="245"/>
      <c r="R25" s="245"/>
      <c r="S25" s="245"/>
      <c r="T25" s="245"/>
      <c r="U25" s="245"/>
      <c r="V25" s="245"/>
      <c r="W25" s="245"/>
      <c r="X25" s="245"/>
      <c r="Y25" s="246"/>
      <c r="Z25" s="20"/>
      <c r="AA25" s="21"/>
      <c r="AB25" s="21"/>
      <c r="AC25" s="21"/>
      <c r="AD25" s="21"/>
      <c r="AE25" s="21"/>
      <c r="AF25" s="21"/>
      <c r="AG25" s="21"/>
      <c r="AH25" s="21"/>
      <c r="AI25" s="21"/>
      <c r="AJ25" s="21"/>
      <c r="AK25" s="22"/>
      <c r="AL25" s="251"/>
      <c r="AM25" s="253"/>
      <c r="AN25" s="255"/>
      <c r="AO25" s="253"/>
      <c r="AP25" s="255"/>
      <c r="AQ25" s="253"/>
      <c r="AR25" s="255"/>
      <c r="AS25" s="253"/>
      <c r="AT25" s="255"/>
      <c r="AU25" s="253"/>
      <c r="AV25" s="255"/>
      <c r="AW25" s="253"/>
      <c r="AX25" s="255"/>
      <c r="AY25" s="253"/>
      <c r="AZ25" s="255"/>
      <c r="BA25" s="253"/>
      <c r="BB25" s="255"/>
      <c r="BC25" s="253"/>
      <c r="BD25" s="255"/>
      <c r="BE25" s="253"/>
      <c r="BF25" s="255"/>
      <c r="BG25" s="253"/>
      <c r="BH25" s="255"/>
      <c r="BI25" s="253"/>
      <c r="BJ25" s="255"/>
      <c r="BK25" s="253"/>
      <c r="BL25" s="255"/>
      <c r="BM25" s="253"/>
      <c r="BN25" s="260"/>
    </row>
    <row r="26" spans="1:66" ht="15" customHeight="1">
      <c r="A26" s="263"/>
      <c r="B26" s="247"/>
      <c r="C26" s="248"/>
      <c r="D26" s="248"/>
      <c r="E26" s="248"/>
      <c r="F26" s="248"/>
      <c r="G26" s="248"/>
      <c r="H26" s="249"/>
      <c r="I26" s="23"/>
      <c r="J26" s="24"/>
      <c r="K26" s="24"/>
      <c r="L26" s="25"/>
      <c r="M26" s="247"/>
      <c r="N26" s="248"/>
      <c r="O26" s="248"/>
      <c r="P26" s="248"/>
      <c r="Q26" s="248"/>
      <c r="R26" s="248"/>
      <c r="S26" s="248"/>
      <c r="T26" s="248"/>
      <c r="U26" s="248"/>
      <c r="V26" s="248"/>
      <c r="W26" s="248"/>
      <c r="X26" s="248"/>
      <c r="Y26" s="249"/>
      <c r="Z26" s="26"/>
      <c r="AA26" s="24"/>
      <c r="AB26" s="24"/>
      <c r="AC26" s="24"/>
      <c r="AD26" s="24"/>
      <c r="AE26" s="24"/>
      <c r="AF26" s="24"/>
      <c r="AG26" s="24"/>
      <c r="AH26" s="24"/>
      <c r="AI26" s="24"/>
      <c r="AJ26" s="24"/>
      <c r="AK26" s="25"/>
      <c r="AL26" s="252"/>
      <c r="AM26" s="254"/>
      <c r="AN26" s="256"/>
      <c r="AO26" s="254"/>
      <c r="AP26" s="256"/>
      <c r="AQ26" s="254"/>
      <c r="AR26" s="256"/>
      <c r="AS26" s="254"/>
      <c r="AT26" s="256"/>
      <c r="AU26" s="254"/>
      <c r="AV26" s="256"/>
      <c r="AW26" s="254"/>
      <c r="AX26" s="256"/>
      <c r="AY26" s="254"/>
      <c r="AZ26" s="256"/>
      <c r="BA26" s="254"/>
      <c r="BB26" s="256"/>
      <c r="BC26" s="254"/>
      <c r="BD26" s="256"/>
      <c r="BE26" s="254"/>
      <c r="BF26" s="256"/>
      <c r="BG26" s="254"/>
      <c r="BH26" s="256"/>
      <c r="BI26" s="254"/>
      <c r="BJ26" s="256"/>
      <c r="BK26" s="254"/>
      <c r="BL26" s="256"/>
      <c r="BM26" s="254"/>
      <c r="BN26" s="261"/>
    </row>
    <row r="27" spans="1:66" ht="15" customHeight="1">
      <c r="A27" s="27" t="s">
        <v>70</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row>
    <row r="28" spans="1:66" ht="15" customHeight="1">
      <c r="A28" s="27" t="s">
        <v>71</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row>
    <row r="29" spans="1:66" ht="15" customHeight="1">
      <c r="A29" s="27" t="s">
        <v>72</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row>
    <row r="30" spans="1:66" ht="15" customHeight="1">
      <c r="A30" s="27" t="s">
        <v>73</v>
      </c>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row>
    <row r="31" spans="1:66" ht="15" customHeight="1">
      <c r="A31" s="27" t="s">
        <v>74</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row>
    <row r="32" spans="1:66" ht="15" customHeight="1">
      <c r="A32" s="27" t="s">
        <v>75</v>
      </c>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row>
    <row r="33" spans="1:66" ht="15" customHeight="1">
      <c r="A33" s="27" t="s">
        <v>76</v>
      </c>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row>
    <row r="34" spans="1:66" ht="15" customHeight="1">
      <c r="A34" s="27" t="s">
        <v>77</v>
      </c>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row>
    <row r="35" spans="1:66" ht="15" customHeight="1">
      <c r="A35" s="27"/>
      <c r="B35" s="27"/>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row>
  </sheetData>
  <mergeCells count="265">
    <mergeCell ref="BM25:BM26"/>
    <mergeCell ref="BN25:BN26"/>
    <mergeCell ref="BC25:BC26"/>
    <mergeCell ref="BD25:BD26"/>
    <mergeCell ref="BE25:BE26"/>
    <mergeCell ref="BF25:BF26"/>
    <mergeCell ref="BG25:BG26"/>
    <mergeCell ref="BH25:BH26"/>
    <mergeCell ref="AR25:AR26"/>
    <mergeCell ref="AS25:AS26"/>
    <mergeCell ref="AT25:AT26"/>
    <mergeCell ref="AU25:AU26"/>
    <mergeCell ref="AV25:AV26"/>
    <mergeCell ref="BI25:BI26"/>
    <mergeCell ref="BJ25:BJ26"/>
    <mergeCell ref="BK25:BK26"/>
    <mergeCell ref="BL25:BL26"/>
    <mergeCell ref="A25:A26"/>
    <mergeCell ref="B25:H26"/>
    <mergeCell ref="M25:Y26"/>
    <mergeCell ref="AL25:AL26"/>
    <mergeCell ref="AM25:AM26"/>
    <mergeCell ref="AN25:AN26"/>
    <mergeCell ref="AO25:AO26"/>
    <mergeCell ref="AP25:AP26"/>
    <mergeCell ref="BG23:BG24"/>
    <mergeCell ref="BA23:BA24"/>
    <mergeCell ref="BB23:BB24"/>
    <mergeCell ref="BC23:BC24"/>
    <mergeCell ref="BD23:BD24"/>
    <mergeCell ref="BE23:BE24"/>
    <mergeCell ref="BF23:BF24"/>
    <mergeCell ref="AU23:AU24"/>
    <mergeCell ref="AV23:AV24"/>
    <mergeCell ref="AW25:AW26"/>
    <mergeCell ref="AX25:AX26"/>
    <mergeCell ref="AY25:AY26"/>
    <mergeCell ref="AZ25:AZ26"/>
    <mergeCell ref="BA25:BA26"/>
    <mergeCell ref="BB25:BB26"/>
    <mergeCell ref="AQ25:AQ26"/>
    <mergeCell ref="AZ23:AZ24"/>
    <mergeCell ref="AO23:AO24"/>
    <mergeCell ref="AP23:AP24"/>
    <mergeCell ref="AQ23:AQ24"/>
    <mergeCell ref="AR23:AR24"/>
    <mergeCell ref="AS23:AS24"/>
    <mergeCell ref="AT23:AT24"/>
    <mergeCell ref="BM23:BM24"/>
    <mergeCell ref="BN23:BN24"/>
    <mergeCell ref="BH23:BH24"/>
    <mergeCell ref="BI23:BI24"/>
    <mergeCell ref="BJ23:BJ24"/>
    <mergeCell ref="BK23:BK24"/>
    <mergeCell ref="BL23:BL24"/>
    <mergeCell ref="A23:A24"/>
    <mergeCell ref="B23:H24"/>
    <mergeCell ref="M23:Y24"/>
    <mergeCell ref="AL23:AL24"/>
    <mergeCell ref="AM23:AM24"/>
    <mergeCell ref="AN23:AN24"/>
    <mergeCell ref="BI21:BI22"/>
    <mergeCell ref="BJ21:BJ22"/>
    <mergeCell ref="BK21:BK22"/>
    <mergeCell ref="AW21:AW22"/>
    <mergeCell ref="AX21:AX22"/>
    <mergeCell ref="AY21:AY22"/>
    <mergeCell ref="AZ21:AZ22"/>
    <mergeCell ref="BA21:BA22"/>
    <mergeCell ref="BB21:BB22"/>
    <mergeCell ref="AQ21:AQ22"/>
    <mergeCell ref="AR21:AR22"/>
    <mergeCell ref="AS21:AS22"/>
    <mergeCell ref="AT21:AT22"/>
    <mergeCell ref="AU21:AU22"/>
    <mergeCell ref="AV21:AV22"/>
    <mergeCell ref="AW23:AW24"/>
    <mergeCell ref="AX23:AX24"/>
    <mergeCell ref="AY23:AY24"/>
    <mergeCell ref="BL21:BL22"/>
    <mergeCell ref="BM21:BM22"/>
    <mergeCell ref="BN21:BN22"/>
    <mergeCell ref="BC21:BC22"/>
    <mergeCell ref="BD21:BD22"/>
    <mergeCell ref="BE21:BE22"/>
    <mergeCell ref="BF21:BF22"/>
    <mergeCell ref="BG21:BG22"/>
    <mergeCell ref="BH21:BH22"/>
    <mergeCell ref="AO21:AO22"/>
    <mergeCell ref="AP21:AP22"/>
    <mergeCell ref="BG19:BG20"/>
    <mergeCell ref="BA19:BA20"/>
    <mergeCell ref="BB19:BB20"/>
    <mergeCell ref="BC19:BC20"/>
    <mergeCell ref="BD19:BD20"/>
    <mergeCell ref="BE19:BE20"/>
    <mergeCell ref="BF19:BF20"/>
    <mergeCell ref="AU19:AU20"/>
    <mergeCell ref="AV19:AV20"/>
    <mergeCell ref="AZ19:AZ20"/>
    <mergeCell ref="AO19:AO20"/>
    <mergeCell ref="AP19:AP20"/>
    <mergeCell ref="AQ19:AQ20"/>
    <mergeCell ref="AR19:AR20"/>
    <mergeCell ref="AS19:AS20"/>
    <mergeCell ref="AT19:AT20"/>
    <mergeCell ref="A19:A20"/>
    <mergeCell ref="B19:H20"/>
    <mergeCell ref="M19:Y20"/>
    <mergeCell ref="AL19:AL20"/>
    <mergeCell ref="AM19:AM20"/>
    <mergeCell ref="AN19:AN20"/>
    <mergeCell ref="A21:A22"/>
    <mergeCell ref="B21:H22"/>
    <mergeCell ref="M21:Y22"/>
    <mergeCell ref="AL21:AL22"/>
    <mergeCell ref="AM21:AM22"/>
    <mergeCell ref="AN21:AN22"/>
    <mergeCell ref="AZ17:AZ18"/>
    <mergeCell ref="BA17:BA18"/>
    <mergeCell ref="BB17:BB18"/>
    <mergeCell ref="BM19:BM20"/>
    <mergeCell ref="BN19:BN20"/>
    <mergeCell ref="BH19:BH20"/>
    <mergeCell ref="BI19:BI20"/>
    <mergeCell ref="BJ19:BJ20"/>
    <mergeCell ref="BK19:BK20"/>
    <mergeCell ref="BL19:BL20"/>
    <mergeCell ref="BL17:BL18"/>
    <mergeCell ref="BM17:BM18"/>
    <mergeCell ref="BN17:BN18"/>
    <mergeCell ref="BC17:BC18"/>
    <mergeCell ref="BD17:BD18"/>
    <mergeCell ref="BE17:BE18"/>
    <mergeCell ref="BF17:BF18"/>
    <mergeCell ref="BG17:BG18"/>
    <mergeCell ref="BH17:BH18"/>
    <mergeCell ref="BI17:BI18"/>
    <mergeCell ref="BJ17:BJ18"/>
    <mergeCell ref="BK17:BK18"/>
    <mergeCell ref="AQ17:AQ18"/>
    <mergeCell ref="AR17:AR18"/>
    <mergeCell ref="AS17:AS18"/>
    <mergeCell ref="AT17:AT18"/>
    <mergeCell ref="AU17:AU18"/>
    <mergeCell ref="AV17:AV18"/>
    <mergeCell ref="AW19:AW20"/>
    <mergeCell ref="AX19:AX20"/>
    <mergeCell ref="AY19:AY20"/>
    <mergeCell ref="AW17:AW18"/>
    <mergeCell ref="AX17:AX18"/>
    <mergeCell ref="AY17:AY18"/>
    <mergeCell ref="A17:A18"/>
    <mergeCell ref="B17:H18"/>
    <mergeCell ref="M17:Y18"/>
    <mergeCell ref="AL17:AL18"/>
    <mergeCell ref="AM17:AM18"/>
    <mergeCell ref="AN17:AN18"/>
    <mergeCell ref="AO17:AO18"/>
    <mergeCell ref="AP17:AP18"/>
    <mergeCell ref="BG15:BG16"/>
    <mergeCell ref="BA15:BA16"/>
    <mergeCell ref="BB15:BB16"/>
    <mergeCell ref="BC15:BC16"/>
    <mergeCell ref="BD15:BD16"/>
    <mergeCell ref="BE15:BE16"/>
    <mergeCell ref="BF15:BF16"/>
    <mergeCell ref="AU15:AU16"/>
    <mergeCell ref="AV15:AV16"/>
    <mergeCell ref="AZ15:AZ16"/>
    <mergeCell ref="AO15:AO16"/>
    <mergeCell ref="AP15:AP16"/>
    <mergeCell ref="AQ15:AQ16"/>
    <mergeCell ref="AR15:AR16"/>
    <mergeCell ref="AS15:AS16"/>
    <mergeCell ref="AT15:AT16"/>
    <mergeCell ref="BM15:BM16"/>
    <mergeCell ref="BN15:BN16"/>
    <mergeCell ref="BH15:BH16"/>
    <mergeCell ref="BI15:BI16"/>
    <mergeCell ref="BJ15:BJ16"/>
    <mergeCell ref="BK15:BK16"/>
    <mergeCell ref="BL15:BL16"/>
    <mergeCell ref="A15:A16"/>
    <mergeCell ref="B15:H16"/>
    <mergeCell ref="M15:Y16"/>
    <mergeCell ref="AL15:AL16"/>
    <mergeCell ref="AM15:AM16"/>
    <mergeCell ref="AN15:AN16"/>
    <mergeCell ref="AQ13:AQ14"/>
    <mergeCell ref="AR13:AR14"/>
    <mergeCell ref="AS13:AS14"/>
    <mergeCell ref="AT13:AT14"/>
    <mergeCell ref="AU13:AU14"/>
    <mergeCell ref="AV13:AV14"/>
    <mergeCell ref="AW15:AW16"/>
    <mergeCell ref="AX15:AX16"/>
    <mergeCell ref="AY15:AY16"/>
    <mergeCell ref="AW13:AW14"/>
    <mergeCell ref="AX13:AX14"/>
    <mergeCell ref="AY13:AY14"/>
    <mergeCell ref="AV11:AV12"/>
    <mergeCell ref="BL13:BL14"/>
    <mergeCell ref="BM13:BM14"/>
    <mergeCell ref="BN13:BN14"/>
    <mergeCell ref="BC13:BC14"/>
    <mergeCell ref="BD13:BD14"/>
    <mergeCell ref="BE13:BE14"/>
    <mergeCell ref="BF13:BF14"/>
    <mergeCell ref="BG13:BG14"/>
    <mergeCell ref="BH13:BH14"/>
    <mergeCell ref="BI13:BI14"/>
    <mergeCell ref="BJ13:BJ14"/>
    <mergeCell ref="BK13:BK14"/>
    <mergeCell ref="AZ13:AZ14"/>
    <mergeCell ref="BA13:BA14"/>
    <mergeCell ref="BB13:BB14"/>
    <mergeCell ref="AT11:AT12"/>
    <mergeCell ref="BM11:BM12"/>
    <mergeCell ref="BN11:BN12"/>
    <mergeCell ref="A13:A14"/>
    <mergeCell ref="B13:H14"/>
    <mergeCell ref="M13:Y14"/>
    <mergeCell ref="AL13:AL14"/>
    <mergeCell ref="AM13:AM14"/>
    <mergeCell ref="AN13:AN14"/>
    <mergeCell ref="AO13:AO14"/>
    <mergeCell ref="AP13:AP14"/>
    <mergeCell ref="BG11:BG12"/>
    <mergeCell ref="BH11:BH12"/>
    <mergeCell ref="BI11:BI12"/>
    <mergeCell ref="BJ11:BJ12"/>
    <mergeCell ref="BK11:BK12"/>
    <mergeCell ref="BL11:BL12"/>
    <mergeCell ref="BA11:BA12"/>
    <mergeCell ref="BB11:BB12"/>
    <mergeCell ref="BC11:BC12"/>
    <mergeCell ref="BD11:BD12"/>
    <mergeCell ref="BE11:BE12"/>
    <mergeCell ref="BF11:BF12"/>
    <mergeCell ref="AU11:AU12"/>
    <mergeCell ref="I6:AY6"/>
    <mergeCell ref="A11:A12"/>
    <mergeCell ref="B11:H12"/>
    <mergeCell ref="M11:Y12"/>
    <mergeCell ref="AL11:AL12"/>
    <mergeCell ref="AM11:AM12"/>
    <mergeCell ref="AN11:AN12"/>
    <mergeCell ref="A4:BN4"/>
    <mergeCell ref="A9:A10"/>
    <mergeCell ref="B9:H10"/>
    <mergeCell ref="I9:L10"/>
    <mergeCell ref="M9:Y10"/>
    <mergeCell ref="Z9:AK9"/>
    <mergeCell ref="AL9:BN9"/>
    <mergeCell ref="Z10:AK10"/>
    <mergeCell ref="AW11:AW12"/>
    <mergeCell ref="AX11:AX12"/>
    <mergeCell ref="AY11:AY12"/>
    <mergeCell ref="AZ11:AZ12"/>
    <mergeCell ref="AO11:AO12"/>
    <mergeCell ref="AP11:AP12"/>
    <mergeCell ref="AQ11:AQ12"/>
    <mergeCell ref="AR11:AR12"/>
    <mergeCell ref="AS11:AS12"/>
  </mergeCells>
  <phoneticPr fontId="8"/>
  <dataValidations count="1">
    <dataValidation type="list" allowBlank="1" showInputMessage="1" showErrorMessage="1" sqref="AL11:BN26" xr:uid="{00E962D8-2F45-47BF-989A-3AE7DD346459}">
      <formula1>"●"</formula1>
    </dataValidation>
  </dataValidations>
  <printOptions horizontalCentered="1" verticalCentered="1"/>
  <pageMargins left="0.39370078740157483" right="0.39370078740157483" top="0.39370078740157483" bottom="0.19685039370078741" header="0.19685039370078741" footer="0.19685039370078741"/>
  <pageSetup paperSize="9" scale="90" orientation="landscape" blackAndWhite="1" horizontalDpi="300" verticalDpi="30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097C9-07DE-4EE3-A6A6-3B103553ADA2}">
  <dimension ref="A1:AO43"/>
  <sheetViews>
    <sheetView view="pageBreakPreview" zoomScaleNormal="100" zoomScaleSheetLayoutView="100" workbookViewId="0">
      <selection activeCell="A5" sqref="A5"/>
    </sheetView>
  </sheetViews>
  <sheetFormatPr defaultColWidth="2.5" defaultRowHeight="15" customHeight="1"/>
  <cols>
    <col min="1" max="1" width="3.125" style="7" customWidth="1"/>
    <col min="2" max="2" width="2.5" style="7" customWidth="1"/>
    <col min="3" max="10" width="2.5" style="7"/>
    <col min="11" max="15" width="1.875" style="7" customWidth="1"/>
    <col min="16" max="28" width="2.5" style="7"/>
    <col min="29" max="41" width="1.875" style="7" customWidth="1"/>
    <col min="42" max="256" width="2.5" style="7"/>
    <col min="257" max="257" width="3.125" style="7" customWidth="1"/>
    <col min="258" max="266" width="2.5" style="7"/>
    <col min="267" max="271" width="1.875" style="7" customWidth="1"/>
    <col min="272" max="284" width="2.5" style="7"/>
    <col min="285" max="297" width="1.875" style="7" customWidth="1"/>
    <col min="298" max="512" width="2.5" style="7"/>
    <col min="513" max="513" width="3.125" style="7" customWidth="1"/>
    <col min="514" max="522" width="2.5" style="7"/>
    <col min="523" max="527" width="1.875" style="7" customWidth="1"/>
    <col min="528" max="540" width="2.5" style="7"/>
    <col min="541" max="553" width="1.875" style="7" customWidth="1"/>
    <col min="554" max="768" width="2.5" style="7"/>
    <col min="769" max="769" width="3.125" style="7" customWidth="1"/>
    <col min="770" max="778" width="2.5" style="7"/>
    <col min="779" max="783" width="1.875" style="7" customWidth="1"/>
    <col min="784" max="796" width="2.5" style="7"/>
    <col min="797" max="809" width="1.875" style="7" customWidth="1"/>
    <col min="810" max="1024" width="2.5" style="7"/>
    <col min="1025" max="1025" width="3.125" style="7" customWidth="1"/>
    <col min="1026" max="1034" width="2.5" style="7"/>
    <col min="1035" max="1039" width="1.875" style="7" customWidth="1"/>
    <col min="1040" max="1052" width="2.5" style="7"/>
    <col min="1053" max="1065" width="1.875" style="7" customWidth="1"/>
    <col min="1066" max="1280" width="2.5" style="7"/>
    <col min="1281" max="1281" width="3.125" style="7" customWidth="1"/>
    <col min="1282" max="1290" width="2.5" style="7"/>
    <col min="1291" max="1295" width="1.875" style="7" customWidth="1"/>
    <col min="1296" max="1308" width="2.5" style="7"/>
    <col min="1309" max="1321" width="1.875" style="7" customWidth="1"/>
    <col min="1322" max="1536" width="2.5" style="7"/>
    <col min="1537" max="1537" width="3.125" style="7" customWidth="1"/>
    <col min="1538" max="1546" width="2.5" style="7"/>
    <col min="1547" max="1551" width="1.875" style="7" customWidth="1"/>
    <col min="1552" max="1564" width="2.5" style="7"/>
    <col min="1565" max="1577" width="1.875" style="7" customWidth="1"/>
    <col min="1578" max="1792" width="2.5" style="7"/>
    <col min="1793" max="1793" width="3.125" style="7" customWidth="1"/>
    <col min="1794" max="1802" width="2.5" style="7"/>
    <col min="1803" max="1807" width="1.875" style="7" customWidth="1"/>
    <col min="1808" max="1820" width="2.5" style="7"/>
    <col min="1821" max="1833" width="1.875" style="7" customWidth="1"/>
    <col min="1834" max="2048" width="2.5" style="7"/>
    <col min="2049" max="2049" width="3.125" style="7" customWidth="1"/>
    <col min="2050" max="2058" width="2.5" style="7"/>
    <col min="2059" max="2063" width="1.875" style="7" customWidth="1"/>
    <col min="2064" max="2076" width="2.5" style="7"/>
    <col min="2077" max="2089" width="1.875" style="7" customWidth="1"/>
    <col min="2090" max="2304" width="2.5" style="7"/>
    <col min="2305" max="2305" width="3.125" style="7" customWidth="1"/>
    <col min="2306" max="2314" width="2.5" style="7"/>
    <col min="2315" max="2319" width="1.875" style="7" customWidth="1"/>
    <col min="2320" max="2332" width="2.5" style="7"/>
    <col min="2333" max="2345" width="1.875" style="7" customWidth="1"/>
    <col min="2346" max="2560" width="2.5" style="7"/>
    <col min="2561" max="2561" width="3.125" style="7" customWidth="1"/>
    <col min="2562" max="2570" width="2.5" style="7"/>
    <col min="2571" max="2575" width="1.875" style="7" customWidth="1"/>
    <col min="2576" max="2588" width="2.5" style="7"/>
    <col min="2589" max="2601" width="1.875" style="7" customWidth="1"/>
    <col min="2602" max="2816" width="2.5" style="7"/>
    <col min="2817" max="2817" width="3.125" style="7" customWidth="1"/>
    <col min="2818" max="2826" width="2.5" style="7"/>
    <col min="2827" max="2831" width="1.875" style="7" customWidth="1"/>
    <col min="2832" max="2844" width="2.5" style="7"/>
    <col min="2845" max="2857" width="1.875" style="7" customWidth="1"/>
    <col min="2858" max="3072" width="2.5" style="7"/>
    <col min="3073" max="3073" width="3.125" style="7" customWidth="1"/>
    <col min="3074" max="3082" width="2.5" style="7"/>
    <col min="3083" max="3087" width="1.875" style="7" customWidth="1"/>
    <col min="3088" max="3100" width="2.5" style="7"/>
    <col min="3101" max="3113" width="1.875" style="7" customWidth="1"/>
    <col min="3114" max="3328" width="2.5" style="7"/>
    <col min="3329" max="3329" width="3.125" style="7" customWidth="1"/>
    <col min="3330" max="3338" width="2.5" style="7"/>
    <col min="3339" max="3343" width="1.875" style="7" customWidth="1"/>
    <col min="3344" max="3356" width="2.5" style="7"/>
    <col min="3357" max="3369" width="1.875" style="7" customWidth="1"/>
    <col min="3370" max="3584" width="2.5" style="7"/>
    <col min="3585" max="3585" width="3.125" style="7" customWidth="1"/>
    <col min="3586" max="3594" width="2.5" style="7"/>
    <col min="3595" max="3599" width="1.875" style="7" customWidth="1"/>
    <col min="3600" max="3612" width="2.5" style="7"/>
    <col min="3613" max="3625" width="1.875" style="7" customWidth="1"/>
    <col min="3626" max="3840" width="2.5" style="7"/>
    <col min="3841" max="3841" width="3.125" style="7" customWidth="1"/>
    <col min="3842" max="3850" width="2.5" style="7"/>
    <col min="3851" max="3855" width="1.875" style="7" customWidth="1"/>
    <col min="3856" max="3868" width="2.5" style="7"/>
    <col min="3869" max="3881" width="1.875" style="7" customWidth="1"/>
    <col min="3882" max="4096" width="2.5" style="7"/>
    <col min="4097" max="4097" width="3.125" style="7" customWidth="1"/>
    <col min="4098" max="4106" width="2.5" style="7"/>
    <col min="4107" max="4111" width="1.875" style="7" customWidth="1"/>
    <col min="4112" max="4124" width="2.5" style="7"/>
    <col min="4125" max="4137" width="1.875" style="7" customWidth="1"/>
    <col min="4138" max="4352" width="2.5" style="7"/>
    <col min="4353" max="4353" width="3.125" style="7" customWidth="1"/>
    <col min="4354" max="4362" width="2.5" style="7"/>
    <col min="4363" max="4367" width="1.875" style="7" customWidth="1"/>
    <col min="4368" max="4380" width="2.5" style="7"/>
    <col min="4381" max="4393" width="1.875" style="7" customWidth="1"/>
    <col min="4394" max="4608" width="2.5" style="7"/>
    <col min="4609" max="4609" width="3.125" style="7" customWidth="1"/>
    <col min="4610" max="4618" width="2.5" style="7"/>
    <col min="4619" max="4623" width="1.875" style="7" customWidth="1"/>
    <col min="4624" max="4636" width="2.5" style="7"/>
    <col min="4637" max="4649" width="1.875" style="7" customWidth="1"/>
    <col min="4650" max="4864" width="2.5" style="7"/>
    <col min="4865" max="4865" width="3.125" style="7" customWidth="1"/>
    <col min="4866" max="4874" width="2.5" style="7"/>
    <col min="4875" max="4879" width="1.875" style="7" customWidth="1"/>
    <col min="4880" max="4892" width="2.5" style="7"/>
    <col min="4893" max="4905" width="1.875" style="7" customWidth="1"/>
    <col min="4906" max="5120" width="2.5" style="7"/>
    <col min="5121" max="5121" width="3.125" style="7" customWidth="1"/>
    <col min="5122" max="5130" width="2.5" style="7"/>
    <col min="5131" max="5135" width="1.875" style="7" customWidth="1"/>
    <col min="5136" max="5148" width="2.5" style="7"/>
    <col min="5149" max="5161" width="1.875" style="7" customWidth="1"/>
    <col min="5162" max="5376" width="2.5" style="7"/>
    <col min="5377" max="5377" width="3.125" style="7" customWidth="1"/>
    <col min="5378" max="5386" width="2.5" style="7"/>
    <col min="5387" max="5391" width="1.875" style="7" customWidth="1"/>
    <col min="5392" max="5404" width="2.5" style="7"/>
    <col min="5405" max="5417" width="1.875" style="7" customWidth="1"/>
    <col min="5418" max="5632" width="2.5" style="7"/>
    <col min="5633" max="5633" width="3.125" style="7" customWidth="1"/>
    <col min="5634" max="5642" width="2.5" style="7"/>
    <col min="5643" max="5647" width="1.875" style="7" customWidth="1"/>
    <col min="5648" max="5660" width="2.5" style="7"/>
    <col min="5661" max="5673" width="1.875" style="7" customWidth="1"/>
    <col min="5674" max="5888" width="2.5" style="7"/>
    <col min="5889" max="5889" width="3.125" style="7" customWidth="1"/>
    <col min="5890" max="5898" width="2.5" style="7"/>
    <col min="5899" max="5903" width="1.875" style="7" customWidth="1"/>
    <col min="5904" max="5916" width="2.5" style="7"/>
    <col min="5917" max="5929" width="1.875" style="7" customWidth="1"/>
    <col min="5930" max="6144" width="2.5" style="7"/>
    <col min="6145" max="6145" width="3.125" style="7" customWidth="1"/>
    <col min="6146" max="6154" width="2.5" style="7"/>
    <col min="6155" max="6159" width="1.875" style="7" customWidth="1"/>
    <col min="6160" max="6172" width="2.5" style="7"/>
    <col min="6173" max="6185" width="1.875" style="7" customWidth="1"/>
    <col min="6186" max="6400" width="2.5" style="7"/>
    <col min="6401" max="6401" width="3.125" style="7" customWidth="1"/>
    <col min="6402" max="6410" width="2.5" style="7"/>
    <col min="6411" max="6415" width="1.875" style="7" customWidth="1"/>
    <col min="6416" max="6428" width="2.5" style="7"/>
    <col min="6429" max="6441" width="1.875" style="7" customWidth="1"/>
    <col min="6442" max="6656" width="2.5" style="7"/>
    <col min="6657" max="6657" width="3.125" style="7" customWidth="1"/>
    <col min="6658" max="6666" width="2.5" style="7"/>
    <col min="6667" max="6671" width="1.875" style="7" customWidth="1"/>
    <col min="6672" max="6684" width="2.5" style="7"/>
    <col min="6685" max="6697" width="1.875" style="7" customWidth="1"/>
    <col min="6698" max="6912" width="2.5" style="7"/>
    <col min="6913" max="6913" width="3.125" style="7" customWidth="1"/>
    <col min="6914" max="6922" width="2.5" style="7"/>
    <col min="6923" max="6927" width="1.875" style="7" customWidth="1"/>
    <col min="6928" max="6940" width="2.5" style="7"/>
    <col min="6941" max="6953" width="1.875" style="7" customWidth="1"/>
    <col min="6954" max="7168" width="2.5" style="7"/>
    <col min="7169" max="7169" width="3.125" style="7" customWidth="1"/>
    <col min="7170" max="7178" width="2.5" style="7"/>
    <col min="7179" max="7183" width="1.875" style="7" customWidth="1"/>
    <col min="7184" max="7196" width="2.5" style="7"/>
    <col min="7197" max="7209" width="1.875" style="7" customWidth="1"/>
    <col min="7210" max="7424" width="2.5" style="7"/>
    <col min="7425" max="7425" width="3.125" style="7" customWidth="1"/>
    <col min="7426" max="7434" width="2.5" style="7"/>
    <col min="7435" max="7439" width="1.875" style="7" customWidth="1"/>
    <col min="7440" max="7452" width="2.5" style="7"/>
    <col min="7453" max="7465" width="1.875" style="7" customWidth="1"/>
    <col min="7466" max="7680" width="2.5" style="7"/>
    <col min="7681" max="7681" width="3.125" style="7" customWidth="1"/>
    <col min="7682" max="7690" width="2.5" style="7"/>
    <col min="7691" max="7695" width="1.875" style="7" customWidth="1"/>
    <col min="7696" max="7708" width="2.5" style="7"/>
    <col min="7709" max="7721" width="1.875" style="7" customWidth="1"/>
    <col min="7722" max="7936" width="2.5" style="7"/>
    <col min="7937" max="7937" width="3.125" style="7" customWidth="1"/>
    <col min="7938" max="7946" width="2.5" style="7"/>
    <col min="7947" max="7951" width="1.875" style="7" customWidth="1"/>
    <col min="7952" max="7964" width="2.5" style="7"/>
    <col min="7965" max="7977" width="1.875" style="7" customWidth="1"/>
    <col min="7978" max="8192" width="2.5" style="7"/>
    <col min="8193" max="8193" width="3.125" style="7" customWidth="1"/>
    <col min="8194" max="8202" width="2.5" style="7"/>
    <col min="8203" max="8207" width="1.875" style="7" customWidth="1"/>
    <col min="8208" max="8220" width="2.5" style="7"/>
    <col min="8221" max="8233" width="1.875" style="7" customWidth="1"/>
    <col min="8234" max="8448" width="2.5" style="7"/>
    <col min="8449" max="8449" width="3.125" style="7" customWidth="1"/>
    <col min="8450" max="8458" width="2.5" style="7"/>
    <col min="8459" max="8463" width="1.875" style="7" customWidth="1"/>
    <col min="8464" max="8476" width="2.5" style="7"/>
    <col min="8477" max="8489" width="1.875" style="7" customWidth="1"/>
    <col min="8490" max="8704" width="2.5" style="7"/>
    <col min="8705" max="8705" width="3.125" style="7" customWidth="1"/>
    <col min="8706" max="8714" width="2.5" style="7"/>
    <col min="8715" max="8719" width="1.875" style="7" customWidth="1"/>
    <col min="8720" max="8732" width="2.5" style="7"/>
    <col min="8733" max="8745" width="1.875" style="7" customWidth="1"/>
    <col min="8746" max="8960" width="2.5" style="7"/>
    <col min="8961" max="8961" width="3.125" style="7" customWidth="1"/>
    <col min="8962" max="8970" width="2.5" style="7"/>
    <col min="8971" max="8975" width="1.875" style="7" customWidth="1"/>
    <col min="8976" max="8988" width="2.5" style="7"/>
    <col min="8989" max="9001" width="1.875" style="7" customWidth="1"/>
    <col min="9002" max="9216" width="2.5" style="7"/>
    <col min="9217" max="9217" width="3.125" style="7" customWidth="1"/>
    <col min="9218" max="9226" width="2.5" style="7"/>
    <col min="9227" max="9231" width="1.875" style="7" customWidth="1"/>
    <col min="9232" max="9244" width="2.5" style="7"/>
    <col min="9245" max="9257" width="1.875" style="7" customWidth="1"/>
    <col min="9258" max="9472" width="2.5" style="7"/>
    <col min="9473" max="9473" width="3.125" style="7" customWidth="1"/>
    <col min="9474" max="9482" width="2.5" style="7"/>
    <col min="9483" max="9487" width="1.875" style="7" customWidth="1"/>
    <col min="9488" max="9500" width="2.5" style="7"/>
    <col min="9501" max="9513" width="1.875" style="7" customWidth="1"/>
    <col min="9514" max="9728" width="2.5" style="7"/>
    <col min="9729" max="9729" width="3.125" style="7" customWidth="1"/>
    <col min="9730" max="9738" width="2.5" style="7"/>
    <col min="9739" max="9743" width="1.875" style="7" customWidth="1"/>
    <col min="9744" max="9756" width="2.5" style="7"/>
    <col min="9757" max="9769" width="1.875" style="7" customWidth="1"/>
    <col min="9770" max="9984" width="2.5" style="7"/>
    <col min="9985" max="9985" width="3.125" style="7" customWidth="1"/>
    <col min="9986" max="9994" width="2.5" style="7"/>
    <col min="9995" max="9999" width="1.875" style="7" customWidth="1"/>
    <col min="10000" max="10012" width="2.5" style="7"/>
    <col min="10013" max="10025" width="1.875" style="7" customWidth="1"/>
    <col min="10026" max="10240" width="2.5" style="7"/>
    <col min="10241" max="10241" width="3.125" style="7" customWidth="1"/>
    <col min="10242" max="10250" width="2.5" style="7"/>
    <col min="10251" max="10255" width="1.875" style="7" customWidth="1"/>
    <col min="10256" max="10268" width="2.5" style="7"/>
    <col min="10269" max="10281" width="1.875" style="7" customWidth="1"/>
    <col min="10282" max="10496" width="2.5" style="7"/>
    <col min="10497" max="10497" width="3.125" style="7" customWidth="1"/>
    <col min="10498" max="10506" width="2.5" style="7"/>
    <col min="10507" max="10511" width="1.875" style="7" customWidth="1"/>
    <col min="10512" max="10524" width="2.5" style="7"/>
    <col min="10525" max="10537" width="1.875" style="7" customWidth="1"/>
    <col min="10538" max="10752" width="2.5" style="7"/>
    <col min="10753" max="10753" width="3.125" style="7" customWidth="1"/>
    <col min="10754" max="10762" width="2.5" style="7"/>
    <col min="10763" max="10767" width="1.875" style="7" customWidth="1"/>
    <col min="10768" max="10780" width="2.5" style="7"/>
    <col min="10781" max="10793" width="1.875" style="7" customWidth="1"/>
    <col min="10794" max="11008" width="2.5" style="7"/>
    <col min="11009" max="11009" width="3.125" style="7" customWidth="1"/>
    <col min="11010" max="11018" width="2.5" style="7"/>
    <col min="11019" max="11023" width="1.875" style="7" customWidth="1"/>
    <col min="11024" max="11036" width="2.5" style="7"/>
    <col min="11037" max="11049" width="1.875" style="7" customWidth="1"/>
    <col min="11050" max="11264" width="2.5" style="7"/>
    <col min="11265" max="11265" width="3.125" style="7" customWidth="1"/>
    <col min="11266" max="11274" width="2.5" style="7"/>
    <col min="11275" max="11279" width="1.875" style="7" customWidth="1"/>
    <col min="11280" max="11292" width="2.5" style="7"/>
    <col min="11293" max="11305" width="1.875" style="7" customWidth="1"/>
    <col min="11306" max="11520" width="2.5" style="7"/>
    <col min="11521" max="11521" width="3.125" style="7" customWidth="1"/>
    <col min="11522" max="11530" width="2.5" style="7"/>
    <col min="11531" max="11535" width="1.875" style="7" customWidth="1"/>
    <col min="11536" max="11548" width="2.5" style="7"/>
    <col min="11549" max="11561" width="1.875" style="7" customWidth="1"/>
    <col min="11562" max="11776" width="2.5" style="7"/>
    <col min="11777" max="11777" width="3.125" style="7" customWidth="1"/>
    <col min="11778" max="11786" width="2.5" style="7"/>
    <col min="11787" max="11791" width="1.875" style="7" customWidth="1"/>
    <col min="11792" max="11804" width="2.5" style="7"/>
    <col min="11805" max="11817" width="1.875" style="7" customWidth="1"/>
    <col min="11818" max="12032" width="2.5" style="7"/>
    <col min="12033" max="12033" width="3.125" style="7" customWidth="1"/>
    <col min="12034" max="12042" width="2.5" style="7"/>
    <col min="12043" max="12047" width="1.875" style="7" customWidth="1"/>
    <col min="12048" max="12060" width="2.5" style="7"/>
    <col min="12061" max="12073" width="1.875" style="7" customWidth="1"/>
    <col min="12074" max="12288" width="2.5" style="7"/>
    <col min="12289" max="12289" width="3.125" style="7" customWidth="1"/>
    <col min="12290" max="12298" width="2.5" style="7"/>
    <col min="12299" max="12303" width="1.875" style="7" customWidth="1"/>
    <col min="12304" max="12316" width="2.5" style="7"/>
    <col min="12317" max="12329" width="1.875" style="7" customWidth="1"/>
    <col min="12330" max="12544" width="2.5" style="7"/>
    <col min="12545" max="12545" width="3.125" style="7" customWidth="1"/>
    <col min="12546" max="12554" width="2.5" style="7"/>
    <col min="12555" max="12559" width="1.875" style="7" customWidth="1"/>
    <col min="12560" max="12572" width="2.5" style="7"/>
    <col min="12573" max="12585" width="1.875" style="7" customWidth="1"/>
    <col min="12586" max="12800" width="2.5" style="7"/>
    <col min="12801" max="12801" width="3.125" style="7" customWidth="1"/>
    <col min="12802" max="12810" width="2.5" style="7"/>
    <col min="12811" max="12815" width="1.875" style="7" customWidth="1"/>
    <col min="12816" max="12828" width="2.5" style="7"/>
    <col min="12829" max="12841" width="1.875" style="7" customWidth="1"/>
    <col min="12842" max="13056" width="2.5" style="7"/>
    <col min="13057" max="13057" width="3.125" style="7" customWidth="1"/>
    <col min="13058" max="13066" width="2.5" style="7"/>
    <col min="13067" max="13071" width="1.875" style="7" customWidth="1"/>
    <col min="13072" max="13084" width="2.5" style="7"/>
    <col min="13085" max="13097" width="1.875" style="7" customWidth="1"/>
    <col min="13098" max="13312" width="2.5" style="7"/>
    <col min="13313" max="13313" width="3.125" style="7" customWidth="1"/>
    <col min="13314" max="13322" width="2.5" style="7"/>
    <col min="13323" max="13327" width="1.875" style="7" customWidth="1"/>
    <col min="13328" max="13340" width="2.5" style="7"/>
    <col min="13341" max="13353" width="1.875" style="7" customWidth="1"/>
    <col min="13354" max="13568" width="2.5" style="7"/>
    <col min="13569" max="13569" width="3.125" style="7" customWidth="1"/>
    <col min="13570" max="13578" width="2.5" style="7"/>
    <col min="13579" max="13583" width="1.875" style="7" customWidth="1"/>
    <col min="13584" max="13596" width="2.5" style="7"/>
    <col min="13597" max="13609" width="1.875" style="7" customWidth="1"/>
    <col min="13610" max="13824" width="2.5" style="7"/>
    <col min="13825" max="13825" width="3.125" style="7" customWidth="1"/>
    <col min="13826" max="13834" width="2.5" style="7"/>
    <col min="13835" max="13839" width="1.875" style="7" customWidth="1"/>
    <col min="13840" max="13852" width="2.5" style="7"/>
    <col min="13853" max="13865" width="1.875" style="7" customWidth="1"/>
    <col min="13866" max="14080" width="2.5" style="7"/>
    <col min="14081" max="14081" width="3.125" style="7" customWidth="1"/>
    <col min="14082" max="14090" width="2.5" style="7"/>
    <col min="14091" max="14095" width="1.875" style="7" customWidth="1"/>
    <col min="14096" max="14108" width="2.5" style="7"/>
    <col min="14109" max="14121" width="1.875" style="7" customWidth="1"/>
    <col min="14122" max="14336" width="2.5" style="7"/>
    <col min="14337" max="14337" width="3.125" style="7" customWidth="1"/>
    <col min="14338" max="14346" width="2.5" style="7"/>
    <col min="14347" max="14351" width="1.875" style="7" customWidth="1"/>
    <col min="14352" max="14364" width="2.5" style="7"/>
    <col min="14365" max="14377" width="1.875" style="7" customWidth="1"/>
    <col min="14378" max="14592" width="2.5" style="7"/>
    <col min="14593" max="14593" width="3.125" style="7" customWidth="1"/>
    <col min="14594" max="14602" width="2.5" style="7"/>
    <col min="14603" max="14607" width="1.875" style="7" customWidth="1"/>
    <col min="14608" max="14620" width="2.5" style="7"/>
    <col min="14621" max="14633" width="1.875" style="7" customWidth="1"/>
    <col min="14634" max="14848" width="2.5" style="7"/>
    <col min="14849" max="14849" width="3.125" style="7" customWidth="1"/>
    <col min="14850" max="14858" width="2.5" style="7"/>
    <col min="14859" max="14863" width="1.875" style="7" customWidth="1"/>
    <col min="14864" max="14876" width="2.5" style="7"/>
    <col min="14877" max="14889" width="1.875" style="7" customWidth="1"/>
    <col min="14890" max="15104" width="2.5" style="7"/>
    <col min="15105" max="15105" width="3.125" style="7" customWidth="1"/>
    <col min="15106" max="15114" width="2.5" style="7"/>
    <col min="15115" max="15119" width="1.875" style="7" customWidth="1"/>
    <col min="15120" max="15132" width="2.5" style="7"/>
    <col min="15133" max="15145" width="1.875" style="7" customWidth="1"/>
    <col min="15146" max="15360" width="2.5" style="7"/>
    <col min="15361" max="15361" width="3.125" style="7" customWidth="1"/>
    <col min="15362" max="15370" width="2.5" style="7"/>
    <col min="15371" max="15375" width="1.875" style="7" customWidth="1"/>
    <col min="15376" max="15388" width="2.5" style="7"/>
    <col min="15389" max="15401" width="1.875" style="7" customWidth="1"/>
    <col min="15402" max="15616" width="2.5" style="7"/>
    <col min="15617" max="15617" width="3.125" style="7" customWidth="1"/>
    <col min="15618" max="15626" width="2.5" style="7"/>
    <col min="15627" max="15631" width="1.875" style="7" customWidth="1"/>
    <col min="15632" max="15644" width="2.5" style="7"/>
    <col min="15645" max="15657" width="1.875" style="7" customWidth="1"/>
    <col min="15658" max="15872" width="2.5" style="7"/>
    <col min="15873" max="15873" width="3.125" style="7" customWidth="1"/>
    <col min="15874" max="15882" width="2.5" style="7"/>
    <col min="15883" max="15887" width="1.875" style="7" customWidth="1"/>
    <col min="15888" max="15900" width="2.5" style="7"/>
    <col min="15901" max="15913" width="1.875" style="7" customWidth="1"/>
    <col min="15914" max="16128" width="2.5" style="7"/>
    <col min="16129" max="16129" width="3.125" style="7" customWidth="1"/>
    <col min="16130" max="16138" width="2.5" style="7"/>
    <col min="16139" max="16143" width="1.875" style="7" customWidth="1"/>
    <col min="16144" max="16156" width="2.5" style="7"/>
    <col min="16157" max="16169" width="1.875" style="7" customWidth="1"/>
    <col min="16170" max="16384" width="2.5" style="7"/>
  </cols>
  <sheetData>
    <row r="1" spans="1:41" ht="15" customHeight="1">
      <c r="A1" s="29"/>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row>
    <row r="2" spans="1:41" ht="15" customHeight="1">
      <c r="A2" s="30" t="s">
        <v>78</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row>
    <row r="3" spans="1:41" s="9" customFormat="1" ht="15" customHeight="1">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row>
    <row r="4" spans="1:41" ht="22.5" customHeight="1">
      <c r="A4" s="265" t="s">
        <v>23</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c r="AG4" s="265"/>
      <c r="AH4" s="265"/>
      <c r="AI4" s="265"/>
      <c r="AJ4" s="265"/>
      <c r="AK4" s="265"/>
      <c r="AL4" s="265"/>
      <c r="AM4" s="265"/>
      <c r="AN4" s="265"/>
      <c r="AO4" s="32"/>
    </row>
    <row r="5" spans="1:41" s="9" customFormat="1" ht="15" customHeight="1">
      <c r="A5" s="31"/>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row>
    <row r="6" spans="1:41" ht="15" customHeight="1">
      <c r="A6" s="266" t="s">
        <v>26</v>
      </c>
      <c r="B6" s="267" t="s">
        <v>27</v>
      </c>
      <c r="C6" s="267"/>
      <c r="D6" s="267"/>
      <c r="E6" s="267"/>
      <c r="F6" s="267"/>
      <c r="G6" s="267"/>
      <c r="H6" s="267"/>
      <c r="I6" s="267"/>
      <c r="J6" s="267"/>
      <c r="K6" s="267" t="s">
        <v>28</v>
      </c>
      <c r="L6" s="267"/>
      <c r="M6" s="267"/>
      <c r="N6" s="267"/>
      <c r="O6" s="267" t="s">
        <v>29</v>
      </c>
      <c r="P6" s="267"/>
      <c r="Q6" s="267"/>
      <c r="R6" s="267"/>
      <c r="S6" s="267"/>
      <c r="T6" s="267"/>
      <c r="U6" s="267"/>
      <c r="V6" s="267"/>
      <c r="W6" s="267"/>
      <c r="X6" s="267"/>
      <c r="Y6" s="267"/>
      <c r="Z6" s="267"/>
      <c r="AA6" s="267"/>
      <c r="AB6" s="267"/>
      <c r="AC6" s="267" t="s">
        <v>30</v>
      </c>
      <c r="AD6" s="267"/>
      <c r="AE6" s="267"/>
      <c r="AF6" s="267"/>
      <c r="AG6" s="267"/>
      <c r="AH6" s="267"/>
      <c r="AI6" s="267"/>
      <c r="AJ6" s="267"/>
      <c r="AK6" s="267"/>
      <c r="AL6" s="267"/>
      <c r="AM6" s="267"/>
      <c r="AN6" s="267"/>
    </row>
    <row r="7" spans="1:41" ht="15" customHeight="1">
      <c r="A7" s="266"/>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t="s">
        <v>32</v>
      </c>
      <c r="AD7" s="267"/>
      <c r="AE7" s="267"/>
      <c r="AF7" s="267"/>
      <c r="AG7" s="267"/>
      <c r="AH7" s="267"/>
      <c r="AI7" s="267"/>
      <c r="AJ7" s="267"/>
      <c r="AK7" s="267"/>
      <c r="AL7" s="267"/>
      <c r="AM7" s="267"/>
      <c r="AN7" s="267"/>
    </row>
    <row r="8" spans="1:41" ht="15" customHeight="1">
      <c r="A8" s="268" t="s">
        <v>62</v>
      </c>
      <c r="B8" s="270"/>
      <c r="C8" s="271"/>
      <c r="D8" s="271"/>
      <c r="E8" s="271"/>
      <c r="F8" s="271"/>
      <c r="G8" s="271"/>
      <c r="H8" s="271"/>
      <c r="I8" s="271"/>
      <c r="J8" s="272"/>
      <c r="K8" s="33"/>
      <c r="L8" s="34"/>
      <c r="M8" s="34"/>
      <c r="N8" s="35"/>
      <c r="O8" s="276"/>
      <c r="P8" s="276"/>
      <c r="Q8" s="276"/>
      <c r="R8" s="276"/>
      <c r="S8" s="276"/>
      <c r="T8" s="276"/>
      <c r="U8" s="276"/>
      <c r="V8" s="276"/>
      <c r="W8" s="276"/>
      <c r="X8" s="276"/>
      <c r="Y8" s="276"/>
      <c r="Z8" s="276"/>
      <c r="AA8" s="276"/>
      <c r="AB8" s="276"/>
      <c r="AC8" s="36"/>
      <c r="AD8" s="37"/>
      <c r="AE8" s="37"/>
      <c r="AF8" s="37"/>
      <c r="AG8" s="37"/>
      <c r="AH8" s="37"/>
      <c r="AI8" s="37"/>
      <c r="AJ8" s="37"/>
      <c r="AK8" s="37"/>
      <c r="AL8" s="37"/>
      <c r="AM8" s="37"/>
      <c r="AN8" s="38"/>
    </row>
    <row r="9" spans="1:41" ht="15" customHeight="1">
      <c r="A9" s="269"/>
      <c r="B9" s="273"/>
      <c r="C9" s="274"/>
      <c r="D9" s="274"/>
      <c r="E9" s="274"/>
      <c r="F9" s="274"/>
      <c r="G9" s="274"/>
      <c r="H9" s="274"/>
      <c r="I9" s="274"/>
      <c r="J9" s="275"/>
      <c r="K9" s="39"/>
      <c r="L9" s="40"/>
      <c r="M9" s="40"/>
      <c r="N9" s="41"/>
      <c r="O9" s="276"/>
      <c r="P9" s="276"/>
      <c r="Q9" s="276"/>
      <c r="R9" s="276"/>
      <c r="S9" s="276"/>
      <c r="T9" s="276"/>
      <c r="U9" s="276"/>
      <c r="V9" s="276"/>
      <c r="W9" s="276"/>
      <c r="X9" s="276"/>
      <c r="Y9" s="276"/>
      <c r="Z9" s="276"/>
      <c r="AA9" s="276"/>
      <c r="AB9" s="276"/>
      <c r="AC9" s="42"/>
      <c r="AD9" s="43"/>
      <c r="AE9" s="43"/>
      <c r="AF9" s="43"/>
      <c r="AG9" s="43"/>
      <c r="AH9" s="43"/>
      <c r="AI9" s="43"/>
      <c r="AJ9" s="43"/>
      <c r="AK9" s="43"/>
      <c r="AL9" s="43"/>
      <c r="AM9" s="43"/>
      <c r="AN9" s="44"/>
    </row>
    <row r="10" spans="1:41" ht="15" customHeight="1">
      <c r="A10" s="268" t="s">
        <v>79</v>
      </c>
      <c r="B10" s="270"/>
      <c r="C10" s="271"/>
      <c r="D10" s="271"/>
      <c r="E10" s="271"/>
      <c r="F10" s="271"/>
      <c r="G10" s="271"/>
      <c r="H10" s="271"/>
      <c r="I10" s="271"/>
      <c r="J10" s="272"/>
      <c r="K10" s="33"/>
      <c r="L10" s="34"/>
      <c r="M10" s="34"/>
      <c r="N10" s="35"/>
      <c r="O10" s="276"/>
      <c r="P10" s="276"/>
      <c r="Q10" s="276"/>
      <c r="R10" s="276"/>
      <c r="S10" s="276"/>
      <c r="T10" s="276"/>
      <c r="U10" s="276"/>
      <c r="V10" s="276"/>
      <c r="W10" s="276"/>
      <c r="X10" s="276"/>
      <c r="Y10" s="276"/>
      <c r="Z10" s="276"/>
      <c r="AA10" s="276"/>
      <c r="AB10" s="276"/>
      <c r="AC10" s="36"/>
      <c r="AD10" s="37"/>
      <c r="AE10" s="37"/>
      <c r="AF10" s="37"/>
      <c r="AG10" s="37"/>
      <c r="AH10" s="37"/>
      <c r="AI10" s="37"/>
      <c r="AJ10" s="37"/>
      <c r="AK10" s="37"/>
      <c r="AL10" s="37"/>
      <c r="AM10" s="37"/>
      <c r="AN10" s="38"/>
    </row>
    <row r="11" spans="1:41" ht="15" customHeight="1">
      <c r="A11" s="269"/>
      <c r="B11" s="273"/>
      <c r="C11" s="274"/>
      <c r="D11" s="274"/>
      <c r="E11" s="274"/>
      <c r="F11" s="274"/>
      <c r="G11" s="274"/>
      <c r="H11" s="274"/>
      <c r="I11" s="274"/>
      <c r="J11" s="275"/>
      <c r="K11" s="39"/>
      <c r="L11" s="40"/>
      <c r="M11" s="40"/>
      <c r="N11" s="41"/>
      <c r="O11" s="276"/>
      <c r="P11" s="276"/>
      <c r="Q11" s="276"/>
      <c r="R11" s="276"/>
      <c r="S11" s="276"/>
      <c r="T11" s="276"/>
      <c r="U11" s="276"/>
      <c r="V11" s="276"/>
      <c r="W11" s="276"/>
      <c r="X11" s="276"/>
      <c r="Y11" s="276"/>
      <c r="Z11" s="276"/>
      <c r="AA11" s="276"/>
      <c r="AB11" s="276"/>
      <c r="AC11" s="42"/>
      <c r="AD11" s="43"/>
      <c r="AE11" s="43"/>
      <c r="AF11" s="43"/>
      <c r="AG11" s="43"/>
      <c r="AH11" s="43"/>
      <c r="AI11" s="43"/>
      <c r="AJ11" s="43"/>
      <c r="AK11" s="43"/>
      <c r="AL11" s="43"/>
      <c r="AM11" s="43"/>
      <c r="AN11" s="44"/>
    </row>
    <row r="12" spans="1:41" ht="15" customHeight="1">
      <c r="A12" s="268" t="s">
        <v>80</v>
      </c>
      <c r="B12" s="276"/>
      <c r="C12" s="276"/>
      <c r="D12" s="276"/>
      <c r="E12" s="276"/>
      <c r="F12" s="276"/>
      <c r="G12" s="276"/>
      <c r="H12" s="276"/>
      <c r="I12" s="276"/>
      <c r="J12" s="276"/>
      <c r="K12" s="33"/>
      <c r="L12" s="34"/>
      <c r="M12" s="34"/>
      <c r="N12" s="35"/>
      <c r="O12" s="276"/>
      <c r="P12" s="276"/>
      <c r="Q12" s="276"/>
      <c r="R12" s="276"/>
      <c r="S12" s="276"/>
      <c r="T12" s="276"/>
      <c r="U12" s="276"/>
      <c r="V12" s="276"/>
      <c r="W12" s="276"/>
      <c r="X12" s="276"/>
      <c r="Y12" s="276"/>
      <c r="Z12" s="276"/>
      <c r="AA12" s="276"/>
      <c r="AB12" s="276"/>
      <c r="AC12" s="36"/>
      <c r="AD12" s="37"/>
      <c r="AE12" s="37"/>
      <c r="AF12" s="37"/>
      <c r="AG12" s="37"/>
      <c r="AH12" s="37"/>
      <c r="AI12" s="37"/>
      <c r="AJ12" s="37"/>
      <c r="AK12" s="37"/>
      <c r="AL12" s="37"/>
      <c r="AM12" s="37"/>
      <c r="AN12" s="38"/>
    </row>
    <row r="13" spans="1:41" ht="15" customHeight="1">
      <c r="A13" s="269"/>
      <c r="B13" s="276"/>
      <c r="C13" s="276"/>
      <c r="D13" s="276"/>
      <c r="E13" s="276"/>
      <c r="F13" s="276"/>
      <c r="G13" s="276"/>
      <c r="H13" s="276"/>
      <c r="I13" s="276"/>
      <c r="J13" s="276"/>
      <c r="K13" s="39"/>
      <c r="L13" s="40"/>
      <c r="M13" s="40"/>
      <c r="N13" s="41"/>
      <c r="O13" s="276"/>
      <c r="P13" s="276"/>
      <c r="Q13" s="276"/>
      <c r="R13" s="276"/>
      <c r="S13" s="276"/>
      <c r="T13" s="276"/>
      <c r="U13" s="276"/>
      <c r="V13" s="276"/>
      <c r="W13" s="276"/>
      <c r="X13" s="276"/>
      <c r="Y13" s="276"/>
      <c r="Z13" s="276"/>
      <c r="AA13" s="276"/>
      <c r="AB13" s="276"/>
      <c r="AC13" s="42"/>
      <c r="AD13" s="43"/>
      <c r="AE13" s="43"/>
      <c r="AF13" s="43"/>
      <c r="AG13" s="43"/>
      <c r="AH13" s="43"/>
      <c r="AI13" s="43"/>
      <c r="AJ13" s="43"/>
      <c r="AK13" s="43"/>
      <c r="AL13" s="43"/>
      <c r="AM13" s="43"/>
      <c r="AN13" s="44"/>
    </row>
    <row r="14" spans="1:41" ht="15" customHeight="1">
      <c r="A14" s="268" t="s">
        <v>65</v>
      </c>
      <c r="B14" s="276"/>
      <c r="C14" s="276"/>
      <c r="D14" s="276"/>
      <c r="E14" s="276"/>
      <c r="F14" s="276"/>
      <c r="G14" s="276"/>
      <c r="H14" s="276"/>
      <c r="I14" s="276"/>
      <c r="J14" s="276"/>
      <c r="K14" s="33"/>
      <c r="L14" s="34"/>
      <c r="M14" s="34"/>
      <c r="N14" s="35"/>
      <c r="O14" s="276"/>
      <c r="P14" s="276"/>
      <c r="Q14" s="276"/>
      <c r="R14" s="276"/>
      <c r="S14" s="276"/>
      <c r="T14" s="276"/>
      <c r="U14" s="276"/>
      <c r="V14" s="276"/>
      <c r="W14" s="276"/>
      <c r="X14" s="276"/>
      <c r="Y14" s="276"/>
      <c r="Z14" s="276"/>
      <c r="AA14" s="276"/>
      <c r="AB14" s="276"/>
      <c r="AC14" s="36"/>
      <c r="AD14" s="37"/>
      <c r="AE14" s="37"/>
      <c r="AF14" s="37"/>
      <c r="AG14" s="37"/>
      <c r="AH14" s="37"/>
      <c r="AI14" s="37"/>
      <c r="AJ14" s="37"/>
      <c r="AK14" s="37"/>
      <c r="AL14" s="37"/>
      <c r="AM14" s="37"/>
      <c r="AN14" s="38"/>
    </row>
    <row r="15" spans="1:41" ht="15" customHeight="1">
      <c r="A15" s="269"/>
      <c r="B15" s="276"/>
      <c r="C15" s="276"/>
      <c r="D15" s="276"/>
      <c r="E15" s="276"/>
      <c r="F15" s="276"/>
      <c r="G15" s="276"/>
      <c r="H15" s="276"/>
      <c r="I15" s="276"/>
      <c r="J15" s="276"/>
      <c r="K15" s="39"/>
      <c r="L15" s="40"/>
      <c r="M15" s="40"/>
      <c r="N15" s="41"/>
      <c r="O15" s="276"/>
      <c r="P15" s="276"/>
      <c r="Q15" s="276"/>
      <c r="R15" s="276"/>
      <c r="S15" s="276"/>
      <c r="T15" s="276"/>
      <c r="U15" s="276"/>
      <c r="V15" s="276"/>
      <c r="W15" s="276"/>
      <c r="X15" s="276"/>
      <c r="Y15" s="276"/>
      <c r="Z15" s="276"/>
      <c r="AA15" s="276"/>
      <c r="AB15" s="276"/>
      <c r="AC15" s="42"/>
      <c r="AD15" s="43"/>
      <c r="AE15" s="43"/>
      <c r="AF15" s="43"/>
      <c r="AG15" s="43"/>
      <c r="AH15" s="43"/>
      <c r="AI15" s="43"/>
      <c r="AJ15" s="43"/>
      <c r="AK15" s="43"/>
      <c r="AL15" s="43"/>
      <c r="AM15" s="43"/>
      <c r="AN15" s="44"/>
    </row>
    <row r="16" spans="1:41" ht="15" customHeight="1">
      <c r="A16" s="268" t="s">
        <v>66</v>
      </c>
      <c r="B16" s="276"/>
      <c r="C16" s="276"/>
      <c r="D16" s="276"/>
      <c r="E16" s="276"/>
      <c r="F16" s="276"/>
      <c r="G16" s="276"/>
      <c r="H16" s="276"/>
      <c r="I16" s="276"/>
      <c r="J16" s="276"/>
      <c r="K16" s="33"/>
      <c r="L16" s="34"/>
      <c r="M16" s="34"/>
      <c r="N16" s="35"/>
      <c r="O16" s="276"/>
      <c r="P16" s="276"/>
      <c r="Q16" s="276"/>
      <c r="R16" s="276"/>
      <c r="S16" s="276"/>
      <c r="T16" s="276"/>
      <c r="U16" s="276"/>
      <c r="V16" s="276"/>
      <c r="W16" s="276"/>
      <c r="X16" s="276"/>
      <c r="Y16" s="276"/>
      <c r="Z16" s="276"/>
      <c r="AA16" s="276"/>
      <c r="AB16" s="276"/>
      <c r="AC16" s="36"/>
      <c r="AD16" s="37"/>
      <c r="AE16" s="37"/>
      <c r="AF16" s="37"/>
      <c r="AG16" s="37"/>
      <c r="AH16" s="37"/>
      <c r="AI16" s="37"/>
      <c r="AJ16" s="37"/>
      <c r="AK16" s="37"/>
      <c r="AL16" s="37"/>
      <c r="AM16" s="37"/>
      <c r="AN16" s="38"/>
    </row>
    <row r="17" spans="1:40" ht="15" customHeight="1">
      <c r="A17" s="269"/>
      <c r="B17" s="276"/>
      <c r="C17" s="276"/>
      <c r="D17" s="276"/>
      <c r="E17" s="276"/>
      <c r="F17" s="276"/>
      <c r="G17" s="276"/>
      <c r="H17" s="276"/>
      <c r="I17" s="276"/>
      <c r="J17" s="276"/>
      <c r="K17" s="39"/>
      <c r="L17" s="40"/>
      <c r="M17" s="40"/>
      <c r="N17" s="41"/>
      <c r="O17" s="276"/>
      <c r="P17" s="276"/>
      <c r="Q17" s="276"/>
      <c r="R17" s="276"/>
      <c r="S17" s="276"/>
      <c r="T17" s="276"/>
      <c r="U17" s="276"/>
      <c r="V17" s="276"/>
      <c r="W17" s="276"/>
      <c r="X17" s="276"/>
      <c r="Y17" s="276"/>
      <c r="Z17" s="276"/>
      <c r="AA17" s="276"/>
      <c r="AB17" s="276"/>
      <c r="AC17" s="42"/>
      <c r="AD17" s="43"/>
      <c r="AE17" s="43"/>
      <c r="AF17" s="43"/>
      <c r="AG17" s="43"/>
      <c r="AH17" s="43"/>
      <c r="AI17" s="43"/>
      <c r="AJ17" s="43"/>
      <c r="AK17" s="43"/>
      <c r="AL17" s="43"/>
      <c r="AM17" s="43"/>
      <c r="AN17" s="44"/>
    </row>
    <row r="18" spans="1:40" ht="15" customHeight="1">
      <c r="A18" s="268" t="s">
        <v>67</v>
      </c>
      <c r="B18" s="276"/>
      <c r="C18" s="276"/>
      <c r="D18" s="276"/>
      <c r="E18" s="276"/>
      <c r="F18" s="276"/>
      <c r="G18" s="276"/>
      <c r="H18" s="276"/>
      <c r="I18" s="276"/>
      <c r="J18" s="276"/>
      <c r="K18" s="33"/>
      <c r="L18" s="34"/>
      <c r="M18" s="34"/>
      <c r="N18" s="35"/>
      <c r="O18" s="276"/>
      <c r="P18" s="276"/>
      <c r="Q18" s="276"/>
      <c r="R18" s="276"/>
      <c r="S18" s="276"/>
      <c r="T18" s="276"/>
      <c r="U18" s="276"/>
      <c r="V18" s="276"/>
      <c r="W18" s="276"/>
      <c r="X18" s="276"/>
      <c r="Y18" s="276"/>
      <c r="Z18" s="276"/>
      <c r="AA18" s="276"/>
      <c r="AB18" s="276"/>
      <c r="AC18" s="36"/>
      <c r="AD18" s="37"/>
      <c r="AE18" s="37"/>
      <c r="AF18" s="37"/>
      <c r="AG18" s="37"/>
      <c r="AH18" s="37"/>
      <c r="AI18" s="37"/>
      <c r="AJ18" s="37"/>
      <c r="AK18" s="37"/>
      <c r="AL18" s="37"/>
      <c r="AM18" s="37"/>
      <c r="AN18" s="38"/>
    </row>
    <row r="19" spans="1:40" ht="15" customHeight="1">
      <c r="A19" s="269"/>
      <c r="B19" s="276"/>
      <c r="C19" s="276"/>
      <c r="D19" s="276"/>
      <c r="E19" s="276"/>
      <c r="F19" s="276"/>
      <c r="G19" s="276"/>
      <c r="H19" s="276"/>
      <c r="I19" s="276"/>
      <c r="J19" s="276"/>
      <c r="K19" s="39"/>
      <c r="L19" s="40"/>
      <c r="M19" s="40"/>
      <c r="N19" s="41"/>
      <c r="O19" s="276"/>
      <c r="P19" s="276"/>
      <c r="Q19" s="276"/>
      <c r="R19" s="276"/>
      <c r="S19" s="276"/>
      <c r="T19" s="276"/>
      <c r="U19" s="276"/>
      <c r="V19" s="276"/>
      <c r="W19" s="276"/>
      <c r="X19" s="276"/>
      <c r="Y19" s="276"/>
      <c r="Z19" s="276"/>
      <c r="AA19" s="276"/>
      <c r="AB19" s="276"/>
      <c r="AC19" s="42"/>
      <c r="AD19" s="43"/>
      <c r="AE19" s="43"/>
      <c r="AF19" s="43"/>
      <c r="AG19" s="43"/>
      <c r="AH19" s="43"/>
      <c r="AI19" s="43"/>
      <c r="AJ19" s="43"/>
      <c r="AK19" s="43"/>
      <c r="AL19" s="43"/>
      <c r="AM19" s="43"/>
      <c r="AN19" s="44"/>
    </row>
    <row r="20" spans="1:40" ht="15" customHeight="1">
      <c r="A20" s="268" t="s">
        <v>68</v>
      </c>
      <c r="B20" s="276"/>
      <c r="C20" s="276"/>
      <c r="D20" s="276"/>
      <c r="E20" s="276"/>
      <c r="F20" s="276"/>
      <c r="G20" s="276"/>
      <c r="H20" s="276"/>
      <c r="I20" s="276"/>
      <c r="J20" s="276"/>
      <c r="K20" s="33"/>
      <c r="L20" s="34"/>
      <c r="M20" s="34"/>
      <c r="N20" s="35"/>
      <c r="O20" s="276"/>
      <c r="P20" s="276"/>
      <c r="Q20" s="276"/>
      <c r="R20" s="276"/>
      <c r="S20" s="276"/>
      <c r="T20" s="276"/>
      <c r="U20" s="276"/>
      <c r="V20" s="276"/>
      <c r="W20" s="276"/>
      <c r="X20" s="276"/>
      <c r="Y20" s="276"/>
      <c r="Z20" s="276"/>
      <c r="AA20" s="276"/>
      <c r="AB20" s="276"/>
      <c r="AC20" s="36"/>
      <c r="AD20" s="37"/>
      <c r="AE20" s="37"/>
      <c r="AF20" s="37"/>
      <c r="AG20" s="37"/>
      <c r="AH20" s="37"/>
      <c r="AI20" s="37"/>
      <c r="AJ20" s="37"/>
      <c r="AK20" s="37"/>
      <c r="AL20" s="37"/>
      <c r="AM20" s="37"/>
      <c r="AN20" s="38"/>
    </row>
    <row r="21" spans="1:40" ht="15" customHeight="1">
      <c r="A21" s="269"/>
      <c r="B21" s="276"/>
      <c r="C21" s="276"/>
      <c r="D21" s="276"/>
      <c r="E21" s="276"/>
      <c r="F21" s="276"/>
      <c r="G21" s="276"/>
      <c r="H21" s="276"/>
      <c r="I21" s="276"/>
      <c r="J21" s="276"/>
      <c r="K21" s="39"/>
      <c r="L21" s="40"/>
      <c r="M21" s="40"/>
      <c r="N21" s="41"/>
      <c r="O21" s="276"/>
      <c r="P21" s="276"/>
      <c r="Q21" s="276"/>
      <c r="R21" s="276"/>
      <c r="S21" s="276"/>
      <c r="T21" s="276"/>
      <c r="U21" s="276"/>
      <c r="V21" s="276"/>
      <c r="W21" s="276"/>
      <c r="X21" s="276"/>
      <c r="Y21" s="276"/>
      <c r="Z21" s="276"/>
      <c r="AA21" s="276"/>
      <c r="AB21" s="276"/>
      <c r="AC21" s="42"/>
      <c r="AD21" s="43"/>
      <c r="AE21" s="43"/>
      <c r="AF21" s="43"/>
      <c r="AG21" s="43"/>
      <c r="AH21" s="43"/>
      <c r="AI21" s="43"/>
      <c r="AJ21" s="43"/>
      <c r="AK21" s="43"/>
      <c r="AL21" s="43"/>
      <c r="AM21" s="43"/>
      <c r="AN21" s="44"/>
    </row>
    <row r="22" spans="1:40" ht="15" customHeight="1">
      <c r="A22" s="268" t="s">
        <v>81</v>
      </c>
      <c r="B22" s="276"/>
      <c r="C22" s="276"/>
      <c r="D22" s="276"/>
      <c r="E22" s="276"/>
      <c r="F22" s="276"/>
      <c r="G22" s="276"/>
      <c r="H22" s="276"/>
      <c r="I22" s="276"/>
      <c r="J22" s="276"/>
      <c r="K22" s="33"/>
      <c r="L22" s="34"/>
      <c r="M22" s="34"/>
      <c r="N22" s="35"/>
      <c r="O22" s="276"/>
      <c r="P22" s="276"/>
      <c r="Q22" s="276"/>
      <c r="R22" s="276"/>
      <c r="S22" s="276"/>
      <c r="T22" s="276"/>
      <c r="U22" s="276"/>
      <c r="V22" s="276"/>
      <c r="W22" s="276"/>
      <c r="X22" s="276"/>
      <c r="Y22" s="276"/>
      <c r="Z22" s="276"/>
      <c r="AA22" s="276"/>
      <c r="AB22" s="276"/>
      <c r="AC22" s="36"/>
      <c r="AD22" s="37"/>
      <c r="AE22" s="37"/>
      <c r="AF22" s="37"/>
      <c r="AG22" s="37"/>
      <c r="AH22" s="37"/>
      <c r="AI22" s="37"/>
      <c r="AJ22" s="37"/>
      <c r="AK22" s="37"/>
      <c r="AL22" s="37"/>
      <c r="AM22" s="37"/>
      <c r="AN22" s="38"/>
    </row>
    <row r="23" spans="1:40" ht="15" customHeight="1">
      <c r="A23" s="269"/>
      <c r="B23" s="276"/>
      <c r="C23" s="276"/>
      <c r="D23" s="276"/>
      <c r="E23" s="276"/>
      <c r="F23" s="276"/>
      <c r="G23" s="276"/>
      <c r="H23" s="276"/>
      <c r="I23" s="276"/>
      <c r="J23" s="276"/>
      <c r="K23" s="39"/>
      <c r="L23" s="40"/>
      <c r="M23" s="40"/>
      <c r="N23" s="41"/>
      <c r="O23" s="276"/>
      <c r="P23" s="276"/>
      <c r="Q23" s="276"/>
      <c r="R23" s="276"/>
      <c r="S23" s="276"/>
      <c r="T23" s="276"/>
      <c r="U23" s="276"/>
      <c r="V23" s="276"/>
      <c r="W23" s="276"/>
      <c r="X23" s="276"/>
      <c r="Y23" s="276"/>
      <c r="Z23" s="276"/>
      <c r="AA23" s="276"/>
      <c r="AB23" s="276"/>
      <c r="AC23" s="42"/>
      <c r="AD23" s="43"/>
      <c r="AE23" s="43"/>
      <c r="AF23" s="43"/>
      <c r="AG23" s="43"/>
      <c r="AH23" s="43"/>
      <c r="AI23" s="43"/>
      <c r="AJ23" s="43"/>
      <c r="AK23" s="43"/>
      <c r="AL23" s="43"/>
      <c r="AM23" s="43"/>
      <c r="AN23" s="44"/>
    </row>
    <row r="24" spans="1:40" ht="15" customHeight="1">
      <c r="A24" s="268" t="s">
        <v>82</v>
      </c>
      <c r="B24" s="277"/>
      <c r="C24" s="271"/>
      <c r="D24" s="271"/>
      <c r="E24" s="271"/>
      <c r="F24" s="271"/>
      <c r="G24" s="271"/>
      <c r="H24" s="271"/>
      <c r="I24" s="271"/>
      <c r="J24" s="272"/>
      <c r="K24" s="33"/>
      <c r="L24" s="34"/>
      <c r="M24" s="34"/>
      <c r="N24" s="35"/>
      <c r="O24" s="277"/>
      <c r="P24" s="271"/>
      <c r="Q24" s="271"/>
      <c r="R24" s="271"/>
      <c r="S24" s="271"/>
      <c r="T24" s="271"/>
      <c r="U24" s="271"/>
      <c r="V24" s="271"/>
      <c r="W24" s="271"/>
      <c r="X24" s="271"/>
      <c r="Y24" s="271"/>
      <c r="Z24" s="271"/>
      <c r="AA24" s="271"/>
      <c r="AB24" s="272"/>
      <c r="AC24" s="36"/>
      <c r="AD24" s="37"/>
      <c r="AE24" s="37"/>
      <c r="AF24" s="37"/>
      <c r="AG24" s="37"/>
      <c r="AH24" s="37"/>
      <c r="AI24" s="37"/>
      <c r="AJ24" s="37"/>
      <c r="AK24" s="37"/>
      <c r="AL24" s="37"/>
      <c r="AM24" s="37"/>
      <c r="AN24" s="38"/>
    </row>
    <row r="25" spans="1:40" ht="15" customHeight="1">
      <c r="A25" s="269"/>
      <c r="B25" s="273"/>
      <c r="C25" s="274"/>
      <c r="D25" s="274"/>
      <c r="E25" s="274"/>
      <c r="F25" s="274"/>
      <c r="G25" s="274"/>
      <c r="H25" s="274"/>
      <c r="I25" s="274"/>
      <c r="J25" s="275"/>
      <c r="K25" s="39"/>
      <c r="L25" s="40"/>
      <c r="M25" s="40"/>
      <c r="N25" s="41"/>
      <c r="O25" s="273"/>
      <c r="P25" s="274"/>
      <c r="Q25" s="274"/>
      <c r="R25" s="274"/>
      <c r="S25" s="274"/>
      <c r="T25" s="274"/>
      <c r="U25" s="274"/>
      <c r="V25" s="274"/>
      <c r="W25" s="274"/>
      <c r="X25" s="274"/>
      <c r="Y25" s="274"/>
      <c r="Z25" s="274"/>
      <c r="AA25" s="274"/>
      <c r="AB25" s="275"/>
      <c r="AC25" s="42"/>
      <c r="AD25" s="43"/>
      <c r="AE25" s="43"/>
      <c r="AF25" s="43"/>
      <c r="AG25" s="43"/>
      <c r="AH25" s="43"/>
      <c r="AI25" s="43"/>
      <c r="AJ25" s="43"/>
      <c r="AK25" s="43"/>
      <c r="AL25" s="43"/>
      <c r="AM25" s="43"/>
      <c r="AN25" s="44"/>
    </row>
    <row r="26" spans="1:40" ht="15" customHeight="1">
      <c r="A26" s="268" t="s">
        <v>83</v>
      </c>
      <c r="B26" s="276"/>
      <c r="C26" s="276"/>
      <c r="D26" s="276"/>
      <c r="E26" s="276"/>
      <c r="F26" s="276"/>
      <c r="G26" s="276"/>
      <c r="H26" s="276"/>
      <c r="I26" s="276"/>
      <c r="J26" s="276"/>
      <c r="K26" s="33"/>
      <c r="L26" s="34"/>
      <c r="M26" s="34"/>
      <c r="N26" s="35"/>
      <c r="O26" s="276"/>
      <c r="P26" s="276"/>
      <c r="Q26" s="276"/>
      <c r="R26" s="276"/>
      <c r="S26" s="276"/>
      <c r="T26" s="276"/>
      <c r="U26" s="276"/>
      <c r="V26" s="276"/>
      <c r="W26" s="276"/>
      <c r="X26" s="276"/>
      <c r="Y26" s="276"/>
      <c r="Z26" s="276"/>
      <c r="AA26" s="276"/>
      <c r="AB26" s="276"/>
      <c r="AC26" s="36"/>
      <c r="AD26" s="37"/>
      <c r="AE26" s="37"/>
      <c r="AF26" s="37"/>
      <c r="AG26" s="37"/>
      <c r="AH26" s="37"/>
      <c r="AI26" s="37"/>
      <c r="AJ26" s="37"/>
      <c r="AK26" s="37"/>
      <c r="AL26" s="37"/>
      <c r="AM26" s="37"/>
      <c r="AN26" s="38"/>
    </row>
    <row r="27" spans="1:40" ht="15" customHeight="1">
      <c r="A27" s="269"/>
      <c r="B27" s="276"/>
      <c r="C27" s="276"/>
      <c r="D27" s="276"/>
      <c r="E27" s="276"/>
      <c r="F27" s="276"/>
      <c r="G27" s="276"/>
      <c r="H27" s="276"/>
      <c r="I27" s="276"/>
      <c r="J27" s="276"/>
      <c r="K27" s="39"/>
      <c r="L27" s="40"/>
      <c r="M27" s="40"/>
      <c r="N27" s="41"/>
      <c r="O27" s="276"/>
      <c r="P27" s="276"/>
      <c r="Q27" s="276"/>
      <c r="R27" s="276"/>
      <c r="S27" s="276"/>
      <c r="T27" s="276"/>
      <c r="U27" s="276"/>
      <c r="V27" s="276"/>
      <c r="W27" s="276"/>
      <c r="X27" s="276"/>
      <c r="Y27" s="276"/>
      <c r="Z27" s="276"/>
      <c r="AA27" s="276"/>
      <c r="AB27" s="276"/>
      <c r="AC27" s="42"/>
      <c r="AD27" s="43"/>
      <c r="AE27" s="43"/>
      <c r="AF27" s="43"/>
      <c r="AG27" s="43"/>
      <c r="AH27" s="43"/>
      <c r="AI27" s="43"/>
      <c r="AJ27" s="43"/>
      <c r="AK27" s="43"/>
      <c r="AL27" s="43"/>
      <c r="AM27" s="43"/>
      <c r="AN27" s="44"/>
    </row>
    <row r="28" spans="1:40" ht="15" customHeight="1">
      <c r="A28" s="268" t="s">
        <v>84</v>
      </c>
      <c r="B28" s="277"/>
      <c r="C28" s="271"/>
      <c r="D28" s="271"/>
      <c r="E28" s="271"/>
      <c r="F28" s="271"/>
      <c r="G28" s="271"/>
      <c r="H28" s="271"/>
      <c r="I28" s="271"/>
      <c r="J28" s="272"/>
      <c r="K28" s="33"/>
      <c r="L28" s="34"/>
      <c r="M28" s="34"/>
      <c r="N28" s="35"/>
      <c r="O28" s="277"/>
      <c r="P28" s="271"/>
      <c r="Q28" s="271"/>
      <c r="R28" s="271"/>
      <c r="S28" s="271"/>
      <c r="T28" s="271"/>
      <c r="U28" s="271"/>
      <c r="V28" s="271"/>
      <c r="W28" s="271"/>
      <c r="X28" s="271"/>
      <c r="Y28" s="271"/>
      <c r="Z28" s="271"/>
      <c r="AA28" s="271"/>
      <c r="AB28" s="272"/>
      <c r="AC28" s="36"/>
      <c r="AD28" s="37"/>
      <c r="AE28" s="37"/>
      <c r="AF28" s="37"/>
      <c r="AG28" s="37"/>
      <c r="AH28" s="37"/>
      <c r="AI28" s="37"/>
      <c r="AJ28" s="37"/>
      <c r="AK28" s="37"/>
      <c r="AL28" s="37"/>
      <c r="AM28" s="37"/>
      <c r="AN28" s="38"/>
    </row>
    <row r="29" spans="1:40" ht="15" customHeight="1">
      <c r="A29" s="269"/>
      <c r="B29" s="273"/>
      <c r="C29" s="274"/>
      <c r="D29" s="274"/>
      <c r="E29" s="274"/>
      <c r="F29" s="274"/>
      <c r="G29" s="274"/>
      <c r="H29" s="274"/>
      <c r="I29" s="274"/>
      <c r="J29" s="275"/>
      <c r="K29" s="39"/>
      <c r="L29" s="40"/>
      <c r="M29" s="40"/>
      <c r="N29" s="41"/>
      <c r="O29" s="273"/>
      <c r="P29" s="274"/>
      <c r="Q29" s="274"/>
      <c r="R29" s="274"/>
      <c r="S29" s="274"/>
      <c r="T29" s="274"/>
      <c r="U29" s="274"/>
      <c r="V29" s="274"/>
      <c r="W29" s="274"/>
      <c r="X29" s="274"/>
      <c r="Y29" s="274"/>
      <c r="Z29" s="274"/>
      <c r="AA29" s="274"/>
      <c r="AB29" s="275"/>
      <c r="AC29" s="42"/>
      <c r="AD29" s="43"/>
      <c r="AE29" s="43"/>
      <c r="AF29" s="43"/>
      <c r="AG29" s="43"/>
      <c r="AH29" s="43"/>
      <c r="AI29" s="43"/>
      <c r="AJ29" s="43"/>
      <c r="AK29" s="43"/>
      <c r="AL29" s="43"/>
      <c r="AM29" s="43"/>
      <c r="AN29" s="44"/>
    </row>
    <row r="30" spans="1:40" ht="15" customHeight="1">
      <c r="A30" s="268" t="s">
        <v>85</v>
      </c>
      <c r="B30" s="276"/>
      <c r="C30" s="276"/>
      <c r="D30" s="276"/>
      <c r="E30" s="276"/>
      <c r="F30" s="276"/>
      <c r="G30" s="276"/>
      <c r="H30" s="276"/>
      <c r="I30" s="276"/>
      <c r="J30" s="276"/>
      <c r="K30" s="33"/>
      <c r="L30" s="34"/>
      <c r="M30" s="34"/>
      <c r="N30" s="35"/>
      <c r="O30" s="276"/>
      <c r="P30" s="276"/>
      <c r="Q30" s="276"/>
      <c r="R30" s="276"/>
      <c r="S30" s="276"/>
      <c r="T30" s="276"/>
      <c r="U30" s="276"/>
      <c r="V30" s="276"/>
      <c r="W30" s="276"/>
      <c r="X30" s="276"/>
      <c r="Y30" s="276"/>
      <c r="Z30" s="276"/>
      <c r="AA30" s="276"/>
      <c r="AB30" s="276"/>
      <c r="AC30" s="36"/>
      <c r="AD30" s="37"/>
      <c r="AE30" s="37"/>
      <c r="AF30" s="37"/>
      <c r="AG30" s="37"/>
      <c r="AH30" s="37"/>
      <c r="AI30" s="37"/>
      <c r="AJ30" s="37"/>
      <c r="AK30" s="37"/>
      <c r="AL30" s="37"/>
      <c r="AM30" s="37"/>
      <c r="AN30" s="38"/>
    </row>
    <row r="31" spans="1:40" ht="15" customHeight="1">
      <c r="A31" s="269"/>
      <c r="B31" s="276"/>
      <c r="C31" s="276"/>
      <c r="D31" s="276"/>
      <c r="E31" s="276"/>
      <c r="F31" s="276"/>
      <c r="G31" s="276"/>
      <c r="H31" s="276"/>
      <c r="I31" s="276"/>
      <c r="J31" s="276"/>
      <c r="K31" s="39"/>
      <c r="L31" s="40"/>
      <c r="M31" s="40"/>
      <c r="N31" s="41"/>
      <c r="O31" s="276"/>
      <c r="P31" s="276"/>
      <c r="Q31" s="276"/>
      <c r="R31" s="276"/>
      <c r="S31" s="276"/>
      <c r="T31" s="276"/>
      <c r="U31" s="276"/>
      <c r="V31" s="276"/>
      <c r="W31" s="276"/>
      <c r="X31" s="276"/>
      <c r="Y31" s="276"/>
      <c r="Z31" s="276"/>
      <c r="AA31" s="276"/>
      <c r="AB31" s="276"/>
      <c r="AC31" s="42"/>
      <c r="AD31" s="43"/>
      <c r="AE31" s="43"/>
      <c r="AF31" s="43"/>
      <c r="AG31" s="43"/>
      <c r="AH31" s="43"/>
      <c r="AI31" s="43"/>
      <c r="AJ31" s="43"/>
      <c r="AK31" s="43"/>
      <c r="AL31" s="43"/>
      <c r="AM31" s="43"/>
      <c r="AN31" s="44"/>
    </row>
    <row r="32" spans="1:40" ht="15" customHeight="1">
      <c r="A32" s="268" t="s">
        <v>86</v>
      </c>
      <c r="B32" s="276"/>
      <c r="C32" s="276"/>
      <c r="D32" s="276"/>
      <c r="E32" s="276"/>
      <c r="F32" s="276"/>
      <c r="G32" s="276"/>
      <c r="H32" s="276"/>
      <c r="I32" s="276"/>
      <c r="J32" s="276"/>
      <c r="K32" s="33"/>
      <c r="L32" s="34"/>
      <c r="M32" s="34"/>
      <c r="N32" s="35"/>
      <c r="O32" s="276"/>
      <c r="P32" s="276"/>
      <c r="Q32" s="276"/>
      <c r="R32" s="276"/>
      <c r="S32" s="276"/>
      <c r="T32" s="276"/>
      <c r="U32" s="276"/>
      <c r="V32" s="276"/>
      <c r="W32" s="276"/>
      <c r="X32" s="276"/>
      <c r="Y32" s="276"/>
      <c r="Z32" s="276"/>
      <c r="AA32" s="276"/>
      <c r="AB32" s="276"/>
      <c r="AC32" s="36"/>
      <c r="AD32" s="37"/>
      <c r="AE32" s="37"/>
      <c r="AF32" s="37"/>
      <c r="AG32" s="37"/>
      <c r="AH32" s="37"/>
      <c r="AI32" s="37"/>
      <c r="AJ32" s="37"/>
      <c r="AK32" s="37"/>
      <c r="AL32" s="37"/>
      <c r="AM32" s="37"/>
      <c r="AN32" s="38"/>
    </row>
    <row r="33" spans="1:40" ht="15" customHeight="1">
      <c r="A33" s="269"/>
      <c r="B33" s="276"/>
      <c r="C33" s="276"/>
      <c r="D33" s="276"/>
      <c r="E33" s="276"/>
      <c r="F33" s="276"/>
      <c r="G33" s="276"/>
      <c r="H33" s="276"/>
      <c r="I33" s="276"/>
      <c r="J33" s="276"/>
      <c r="K33" s="39"/>
      <c r="L33" s="40"/>
      <c r="M33" s="40"/>
      <c r="N33" s="41"/>
      <c r="O33" s="276"/>
      <c r="P33" s="276"/>
      <c r="Q33" s="276"/>
      <c r="R33" s="276"/>
      <c r="S33" s="276"/>
      <c r="T33" s="276"/>
      <c r="U33" s="276"/>
      <c r="V33" s="276"/>
      <c r="W33" s="276"/>
      <c r="X33" s="276"/>
      <c r="Y33" s="276"/>
      <c r="Z33" s="276"/>
      <c r="AA33" s="276"/>
      <c r="AB33" s="276"/>
      <c r="AC33" s="42"/>
      <c r="AD33" s="43"/>
      <c r="AE33" s="43"/>
      <c r="AF33" s="43"/>
      <c r="AG33" s="43"/>
      <c r="AH33" s="43"/>
      <c r="AI33" s="43"/>
      <c r="AJ33" s="43"/>
      <c r="AK33" s="43"/>
      <c r="AL33" s="43"/>
      <c r="AM33" s="43"/>
      <c r="AN33" s="44"/>
    </row>
    <row r="34" spans="1:40" ht="15" customHeight="1">
      <c r="A34" s="268" t="s">
        <v>87</v>
      </c>
      <c r="B34" s="276"/>
      <c r="C34" s="276"/>
      <c r="D34" s="276"/>
      <c r="E34" s="276"/>
      <c r="F34" s="276"/>
      <c r="G34" s="276"/>
      <c r="H34" s="276"/>
      <c r="I34" s="276"/>
      <c r="J34" s="276"/>
      <c r="K34" s="33"/>
      <c r="L34" s="34"/>
      <c r="M34" s="34"/>
      <c r="N34" s="35"/>
      <c r="O34" s="276"/>
      <c r="P34" s="276"/>
      <c r="Q34" s="276"/>
      <c r="R34" s="276"/>
      <c r="S34" s="276"/>
      <c r="T34" s="276"/>
      <c r="U34" s="276"/>
      <c r="V34" s="276"/>
      <c r="W34" s="276"/>
      <c r="X34" s="276"/>
      <c r="Y34" s="276"/>
      <c r="Z34" s="276"/>
      <c r="AA34" s="276"/>
      <c r="AB34" s="276"/>
      <c r="AC34" s="36"/>
      <c r="AD34" s="37"/>
      <c r="AE34" s="37"/>
      <c r="AF34" s="37"/>
      <c r="AG34" s="37"/>
      <c r="AH34" s="37"/>
      <c r="AI34" s="37"/>
      <c r="AJ34" s="37"/>
      <c r="AK34" s="37"/>
      <c r="AL34" s="37"/>
      <c r="AM34" s="37"/>
      <c r="AN34" s="38"/>
    </row>
    <row r="35" spans="1:40" ht="15" customHeight="1">
      <c r="A35" s="269"/>
      <c r="B35" s="276"/>
      <c r="C35" s="276"/>
      <c r="D35" s="276"/>
      <c r="E35" s="276"/>
      <c r="F35" s="276"/>
      <c r="G35" s="276"/>
      <c r="H35" s="276"/>
      <c r="I35" s="276"/>
      <c r="J35" s="276"/>
      <c r="K35" s="39"/>
      <c r="L35" s="40"/>
      <c r="M35" s="40"/>
      <c r="N35" s="41"/>
      <c r="O35" s="276"/>
      <c r="P35" s="276"/>
      <c r="Q35" s="276"/>
      <c r="R35" s="276"/>
      <c r="S35" s="276"/>
      <c r="T35" s="276"/>
      <c r="U35" s="276"/>
      <c r="V35" s="276"/>
      <c r="W35" s="276"/>
      <c r="X35" s="276"/>
      <c r="Y35" s="276"/>
      <c r="Z35" s="276"/>
      <c r="AA35" s="276"/>
      <c r="AB35" s="276"/>
      <c r="AC35" s="42"/>
      <c r="AD35" s="43"/>
      <c r="AE35" s="43"/>
      <c r="AF35" s="43"/>
      <c r="AG35" s="43"/>
      <c r="AH35" s="43"/>
      <c r="AI35" s="43"/>
      <c r="AJ35" s="43"/>
      <c r="AK35" s="43"/>
      <c r="AL35" s="43"/>
      <c r="AM35" s="43"/>
      <c r="AN35" s="44"/>
    </row>
    <row r="36" spans="1:40" ht="15" customHeight="1">
      <c r="A36" s="268" t="s">
        <v>88</v>
      </c>
      <c r="B36" s="277"/>
      <c r="C36" s="271"/>
      <c r="D36" s="271"/>
      <c r="E36" s="271"/>
      <c r="F36" s="271"/>
      <c r="G36" s="271"/>
      <c r="H36" s="271"/>
      <c r="I36" s="271"/>
      <c r="J36" s="272"/>
      <c r="K36" s="33"/>
      <c r="L36" s="34"/>
      <c r="M36" s="34"/>
      <c r="N36" s="35"/>
      <c r="O36" s="277"/>
      <c r="P36" s="271"/>
      <c r="Q36" s="271"/>
      <c r="R36" s="271"/>
      <c r="S36" s="271"/>
      <c r="T36" s="271"/>
      <c r="U36" s="271"/>
      <c r="V36" s="271"/>
      <c r="W36" s="271"/>
      <c r="X36" s="271"/>
      <c r="Y36" s="271"/>
      <c r="Z36" s="271"/>
      <c r="AA36" s="271"/>
      <c r="AB36" s="272"/>
      <c r="AC36" s="36"/>
      <c r="AD36" s="37"/>
      <c r="AE36" s="37"/>
      <c r="AF36" s="37"/>
      <c r="AG36" s="37"/>
      <c r="AH36" s="37"/>
      <c r="AI36" s="37"/>
      <c r="AJ36" s="37"/>
      <c r="AK36" s="37"/>
      <c r="AL36" s="37"/>
      <c r="AM36" s="37"/>
      <c r="AN36" s="38"/>
    </row>
    <row r="37" spans="1:40" ht="15" customHeight="1">
      <c r="A37" s="269"/>
      <c r="B37" s="273"/>
      <c r="C37" s="274"/>
      <c r="D37" s="274"/>
      <c r="E37" s="274"/>
      <c r="F37" s="274"/>
      <c r="G37" s="274"/>
      <c r="H37" s="274"/>
      <c r="I37" s="274"/>
      <c r="J37" s="275"/>
      <c r="K37" s="39"/>
      <c r="L37" s="40"/>
      <c r="M37" s="40"/>
      <c r="N37" s="41"/>
      <c r="O37" s="273"/>
      <c r="P37" s="274"/>
      <c r="Q37" s="274"/>
      <c r="R37" s="274"/>
      <c r="S37" s="274"/>
      <c r="T37" s="274"/>
      <c r="U37" s="274"/>
      <c r="V37" s="274"/>
      <c r="W37" s="274"/>
      <c r="X37" s="274"/>
      <c r="Y37" s="274"/>
      <c r="Z37" s="274"/>
      <c r="AA37" s="274"/>
      <c r="AB37" s="275"/>
      <c r="AC37" s="42"/>
      <c r="AD37" s="43"/>
      <c r="AE37" s="43"/>
      <c r="AF37" s="43"/>
      <c r="AG37" s="43"/>
      <c r="AH37" s="43"/>
      <c r="AI37" s="43"/>
      <c r="AJ37" s="43"/>
      <c r="AK37" s="43"/>
      <c r="AL37" s="43"/>
      <c r="AM37" s="43"/>
      <c r="AN37" s="44"/>
    </row>
    <row r="38" spans="1:40" ht="15" customHeight="1">
      <c r="A38" s="45" t="s">
        <v>70</v>
      </c>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row>
    <row r="39" spans="1:40" ht="15" customHeight="1">
      <c r="A39" s="45" t="s">
        <v>71</v>
      </c>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row>
    <row r="40" spans="1:40" ht="15" customHeight="1">
      <c r="A40" s="45" t="s">
        <v>89</v>
      </c>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row>
    <row r="41" spans="1:40" ht="15" customHeight="1">
      <c r="A41" s="45" t="s">
        <v>90</v>
      </c>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row>
    <row r="42" spans="1:40" ht="15" customHeight="1">
      <c r="A42" s="45" t="s">
        <v>91</v>
      </c>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row>
    <row r="43" spans="1:40" ht="15" customHeight="1">
      <c r="A43" s="45" t="s">
        <v>92</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row>
  </sheetData>
  <mergeCells count="52">
    <mergeCell ref="A36:A37"/>
    <mergeCell ref="B36:J37"/>
    <mergeCell ref="O36:AB37"/>
    <mergeCell ref="A32:A33"/>
    <mergeCell ref="B32:J33"/>
    <mergeCell ref="O32:AB33"/>
    <mergeCell ref="A34:A35"/>
    <mergeCell ref="B34:J35"/>
    <mergeCell ref="O34:AB35"/>
    <mergeCell ref="A28:A29"/>
    <mergeCell ref="B28:J29"/>
    <mergeCell ref="O28:AB29"/>
    <mergeCell ref="A30:A31"/>
    <mergeCell ref="B30:J31"/>
    <mergeCell ref="O30:AB31"/>
    <mergeCell ref="A24:A25"/>
    <mergeCell ref="B24:J25"/>
    <mergeCell ref="O24:AB25"/>
    <mergeCell ref="A26:A27"/>
    <mergeCell ref="B26:J27"/>
    <mergeCell ref="O26:AB27"/>
    <mergeCell ref="A20:A21"/>
    <mergeCell ref="B20:J21"/>
    <mergeCell ref="O20:AB21"/>
    <mergeCell ref="A22:A23"/>
    <mergeCell ref="B22:J23"/>
    <mergeCell ref="O22:AB23"/>
    <mergeCell ref="A16:A17"/>
    <mergeCell ref="B16:J17"/>
    <mergeCell ref="O16:AB17"/>
    <mergeCell ref="A18:A19"/>
    <mergeCell ref="B18:J19"/>
    <mergeCell ref="O18:AB19"/>
    <mergeCell ref="A12:A13"/>
    <mergeCell ref="B12:J13"/>
    <mergeCell ref="O12:AB13"/>
    <mergeCell ref="A14:A15"/>
    <mergeCell ref="B14:J15"/>
    <mergeCell ref="O14:AB15"/>
    <mergeCell ref="A8:A9"/>
    <mergeCell ref="B8:J9"/>
    <mergeCell ref="O8:AB9"/>
    <mergeCell ref="A10:A11"/>
    <mergeCell ref="B10:J11"/>
    <mergeCell ref="O10:AB11"/>
    <mergeCell ref="A4:AN4"/>
    <mergeCell ref="A6:A7"/>
    <mergeCell ref="B6:J7"/>
    <mergeCell ref="K6:N7"/>
    <mergeCell ref="O6:AB7"/>
    <mergeCell ref="AC6:AN6"/>
    <mergeCell ref="AC7:AN7"/>
  </mergeCells>
  <phoneticPr fontId="8"/>
  <printOptions horizontalCentered="1" verticalCentered="1"/>
  <pageMargins left="0.59055118110236227" right="0.39370078740157483" top="0.39370078740157483" bottom="0.39370078740157483" header="0.19685039370078741" footer="0.19685039370078741"/>
  <pageSetup paperSize="9" scale="93" orientation="portrait" blackAndWhite="1"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3BE27-1106-48F8-A21B-90DF516D2D4B}">
  <dimension ref="A1:AO43"/>
  <sheetViews>
    <sheetView view="pageBreakPreview" zoomScaleNormal="100" zoomScaleSheetLayoutView="100" workbookViewId="0">
      <selection activeCell="A5" sqref="A5"/>
    </sheetView>
  </sheetViews>
  <sheetFormatPr defaultColWidth="2.5" defaultRowHeight="15" customHeight="1"/>
  <cols>
    <col min="1" max="1" width="3.125" style="7" customWidth="1"/>
    <col min="2" max="2" width="2.5" style="7" customWidth="1"/>
    <col min="3" max="10" width="2.5" style="7"/>
    <col min="11" max="15" width="1.875" style="7" customWidth="1"/>
    <col min="16" max="28" width="2.5" style="7"/>
    <col min="29" max="41" width="1.875" style="7" customWidth="1"/>
    <col min="42" max="256" width="2.5" style="7"/>
    <col min="257" max="257" width="3.125" style="7" customWidth="1"/>
    <col min="258" max="266" width="2.5" style="7"/>
    <col min="267" max="271" width="1.875" style="7" customWidth="1"/>
    <col min="272" max="284" width="2.5" style="7"/>
    <col min="285" max="297" width="1.875" style="7" customWidth="1"/>
    <col min="298" max="512" width="2.5" style="7"/>
    <col min="513" max="513" width="3.125" style="7" customWidth="1"/>
    <col min="514" max="522" width="2.5" style="7"/>
    <col min="523" max="527" width="1.875" style="7" customWidth="1"/>
    <col min="528" max="540" width="2.5" style="7"/>
    <col min="541" max="553" width="1.875" style="7" customWidth="1"/>
    <col min="554" max="768" width="2.5" style="7"/>
    <col min="769" max="769" width="3.125" style="7" customWidth="1"/>
    <col min="770" max="778" width="2.5" style="7"/>
    <col min="779" max="783" width="1.875" style="7" customWidth="1"/>
    <col min="784" max="796" width="2.5" style="7"/>
    <col min="797" max="809" width="1.875" style="7" customWidth="1"/>
    <col min="810" max="1024" width="2.5" style="7"/>
    <col min="1025" max="1025" width="3.125" style="7" customWidth="1"/>
    <col min="1026" max="1034" width="2.5" style="7"/>
    <col min="1035" max="1039" width="1.875" style="7" customWidth="1"/>
    <col min="1040" max="1052" width="2.5" style="7"/>
    <col min="1053" max="1065" width="1.875" style="7" customWidth="1"/>
    <col min="1066" max="1280" width="2.5" style="7"/>
    <col min="1281" max="1281" width="3.125" style="7" customWidth="1"/>
    <col min="1282" max="1290" width="2.5" style="7"/>
    <col min="1291" max="1295" width="1.875" style="7" customWidth="1"/>
    <col min="1296" max="1308" width="2.5" style="7"/>
    <col min="1309" max="1321" width="1.875" style="7" customWidth="1"/>
    <col min="1322" max="1536" width="2.5" style="7"/>
    <col min="1537" max="1537" width="3.125" style="7" customWidth="1"/>
    <col min="1538" max="1546" width="2.5" style="7"/>
    <col min="1547" max="1551" width="1.875" style="7" customWidth="1"/>
    <col min="1552" max="1564" width="2.5" style="7"/>
    <col min="1565" max="1577" width="1.875" style="7" customWidth="1"/>
    <col min="1578" max="1792" width="2.5" style="7"/>
    <col min="1793" max="1793" width="3.125" style="7" customWidth="1"/>
    <col min="1794" max="1802" width="2.5" style="7"/>
    <col min="1803" max="1807" width="1.875" style="7" customWidth="1"/>
    <col min="1808" max="1820" width="2.5" style="7"/>
    <col min="1821" max="1833" width="1.875" style="7" customWidth="1"/>
    <col min="1834" max="2048" width="2.5" style="7"/>
    <col min="2049" max="2049" width="3.125" style="7" customWidth="1"/>
    <col min="2050" max="2058" width="2.5" style="7"/>
    <col min="2059" max="2063" width="1.875" style="7" customWidth="1"/>
    <col min="2064" max="2076" width="2.5" style="7"/>
    <col min="2077" max="2089" width="1.875" style="7" customWidth="1"/>
    <col min="2090" max="2304" width="2.5" style="7"/>
    <col min="2305" max="2305" width="3.125" style="7" customWidth="1"/>
    <col min="2306" max="2314" width="2.5" style="7"/>
    <col min="2315" max="2319" width="1.875" style="7" customWidth="1"/>
    <col min="2320" max="2332" width="2.5" style="7"/>
    <col min="2333" max="2345" width="1.875" style="7" customWidth="1"/>
    <col min="2346" max="2560" width="2.5" style="7"/>
    <col min="2561" max="2561" width="3.125" style="7" customWidth="1"/>
    <col min="2562" max="2570" width="2.5" style="7"/>
    <col min="2571" max="2575" width="1.875" style="7" customWidth="1"/>
    <col min="2576" max="2588" width="2.5" style="7"/>
    <col min="2589" max="2601" width="1.875" style="7" customWidth="1"/>
    <col min="2602" max="2816" width="2.5" style="7"/>
    <col min="2817" max="2817" width="3.125" style="7" customWidth="1"/>
    <col min="2818" max="2826" width="2.5" style="7"/>
    <col min="2827" max="2831" width="1.875" style="7" customWidth="1"/>
    <col min="2832" max="2844" width="2.5" style="7"/>
    <col min="2845" max="2857" width="1.875" style="7" customWidth="1"/>
    <col min="2858" max="3072" width="2.5" style="7"/>
    <col min="3073" max="3073" width="3.125" style="7" customWidth="1"/>
    <col min="3074" max="3082" width="2.5" style="7"/>
    <col min="3083" max="3087" width="1.875" style="7" customWidth="1"/>
    <col min="3088" max="3100" width="2.5" style="7"/>
    <col min="3101" max="3113" width="1.875" style="7" customWidth="1"/>
    <col min="3114" max="3328" width="2.5" style="7"/>
    <col min="3329" max="3329" width="3.125" style="7" customWidth="1"/>
    <col min="3330" max="3338" width="2.5" style="7"/>
    <col min="3339" max="3343" width="1.875" style="7" customWidth="1"/>
    <col min="3344" max="3356" width="2.5" style="7"/>
    <col min="3357" max="3369" width="1.875" style="7" customWidth="1"/>
    <col min="3370" max="3584" width="2.5" style="7"/>
    <col min="3585" max="3585" width="3.125" style="7" customWidth="1"/>
    <col min="3586" max="3594" width="2.5" style="7"/>
    <col min="3595" max="3599" width="1.875" style="7" customWidth="1"/>
    <col min="3600" max="3612" width="2.5" style="7"/>
    <col min="3613" max="3625" width="1.875" style="7" customWidth="1"/>
    <col min="3626" max="3840" width="2.5" style="7"/>
    <col min="3841" max="3841" width="3.125" style="7" customWidth="1"/>
    <col min="3842" max="3850" width="2.5" style="7"/>
    <col min="3851" max="3855" width="1.875" style="7" customWidth="1"/>
    <col min="3856" max="3868" width="2.5" style="7"/>
    <col min="3869" max="3881" width="1.875" style="7" customWidth="1"/>
    <col min="3882" max="4096" width="2.5" style="7"/>
    <col min="4097" max="4097" width="3.125" style="7" customWidth="1"/>
    <col min="4098" max="4106" width="2.5" style="7"/>
    <col min="4107" max="4111" width="1.875" style="7" customWidth="1"/>
    <col min="4112" max="4124" width="2.5" style="7"/>
    <col min="4125" max="4137" width="1.875" style="7" customWidth="1"/>
    <col min="4138" max="4352" width="2.5" style="7"/>
    <col min="4353" max="4353" width="3.125" style="7" customWidth="1"/>
    <col min="4354" max="4362" width="2.5" style="7"/>
    <col min="4363" max="4367" width="1.875" style="7" customWidth="1"/>
    <col min="4368" max="4380" width="2.5" style="7"/>
    <col min="4381" max="4393" width="1.875" style="7" customWidth="1"/>
    <col min="4394" max="4608" width="2.5" style="7"/>
    <col min="4609" max="4609" width="3.125" style="7" customWidth="1"/>
    <col min="4610" max="4618" width="2.5" style="7"/>
    <col min="4619" max="4623" width="1.875" style="7" customWidth="1"/>
    <col min="4624" max="4636" width="2.5" style="7"/>
    <col min="4637" max="4649" width="1.875" style="7" customWidth="1"/>
    <col min="4650" max="4864" width="2.5" style="7"/>
    <col min="4865" max="4865" width="3.125" style="7" customWidth="1"/>
    <col min="4866" max="4874" width="2.5" style="7"/>
    <col min="4875" max="4879" width="1.875" style="7" customWidth="1"/>
    <col min="4880" max="4892" width="2.5" style="7"/>
    <col min="4893" max="4905" width="1.875" style="7" customWidth="1"/>
    <col min="4906" max="5120" width="2.5" style="7"/>
    <col min="5121" max="5121" width="3.125" style="7" customWidth="1"/>
    <col min="5122" max="5130" width="2.5" style="7"/>
    <col min="5131" max="5135" width="1.875" style="7" customWidth="1"/>
    <col min="5136" max="5148" width="2.5" style="7"/>
    <col min="5149" max="5161" width="1.875" style="7" customWidth="1"/>
    <col min="5162" max="5376" width="2.5" style="7"/>
    <col min="5377" max="5377" width="3.125" style="7" customWidth="1"/>
    <col min="5378" max="5386" width="2.5" style="7"/>
    <col min="5387" max="5391" width="1.875" style="7" customWidth="1"/>
    <col min="5392" max="5404" width="2.5" style="7"/>
    <col min="5405" max="5417" width="1.875" style="7" customWidth="1"/>
    <col min="5418" max="5632" width="2.5" style="7"/>
    <col min="5633" max="5633" width="3.125" style="7" customWidth="1"/>
    <col min="5634" max="5642" width="2.5" style="7"/>
    <col min="5643" max="5647" width="1.875" style="7" customWidth="1"/>
    <col min="5648" max="5660" width="2.5" style="7"/>
    <col min="5661" max="5673" width="1.875" style="7" customWidth="1"/>
    <col min="5674" max="5888" width="2.5" style="7"/>
    <col min="5889" max="5889" width="3.125" style="7" customWidth="1"/>
    <col min="5890" max="5898" width="2.5" style="7"/>
    <col min="5899" max="5903" width="1.875" style="7" customWidth="1"/>
    <col min="5904" max="5916" width="2.5" style="7"/>
    <col min="5917" max="5929" width="1.875" style="7" customWidth="1"/>
    <col min="5930" max="6144" width="2.5" style="7"/>
    <col min="6145" max="6145" width="3.125" style="7" customWidth="1"/>
    <col min="6146" max="6154" width="2.5" style="7"/>
    <col min="6155" max="6159" width="1.875" style="7" customWidth="1"/>
    <col min="6160" max="6172" width="2.5" style="7"/>
    <col min="6173" max="6185" width="1.875" style="7" customWidth="1"/>
    <col min="6186" max="6400" width="2.5" style="7"/>
    <col min="6401" max="6401" width="3.125" style="7" customWidth="1"/>
    <col min="6402" max="6410" width="2.5" style="7"/>
    <col min="6411" max="6415" width="1.875" style="7" customWidth="1"/>
    <col min="6416" max="6428" width="2.5" style="7"/>
    <col min="6429" max="6441" width="1.875" style="7" customWidth="1"/>
    <col min="6442" max="6656" width="2.5" style="7"/>
    <col min="6657" max="6657" width="3.125" style="7" customWidth="1"/>
    <col min="6658" max="6666" width="2.5" style="7"/>
    <col min="6667" max="6671" width="1.875" style="7" customWidth="1"/>
    <col min="6672" max="6684" width="2.5" style="7"/>
    <col min="6685" max="6697" width="1.875" style="7" customWidth="1"/>
    <col min="6698" max="6912" width="2.5" style="7"/>
    <col min="6913" max="6913" width="3.125" style="7" customWidth="1"/>
    <col min="6914" max="6922" width="2.5" style="7"/>
    <col min="6923" max="6927" width="1.875" style="7" customWidth="1"/>
    <col min="6928" max="6940" width="2.5" style="7"/>
    <col min="6941" max="6953" width="1.875" style="7" customWidth="1"/>
    <col min="6954" max="7168" width="2.5" style="7"/>
    <col min="7169" max="7169" width="3.125" style="7" customWidth="1"/>
    <col min="7170" max="7178" width="2.5" style="7"/>
    <col min="7179" max="7183" width="1.875" style="7" customWidth="1"/>
    <col min="7184" max="7196" width="2.5" style="7"/>
    <col min="7197" max="7209" width="1.875" style="7" customWidth="1"/>
    <col min="7210" max="7424" width="2.5" style="7"/>
    <col min="7425" max="7425" width="3.125" style="7" customWidth="1"/>
    <col min="7426" max="7434" width="2.5" style="7"/>
    <col min="7435" max="7439" width="1.875" style="7" customWidth="1"/>
    <col min="7440" max="7452" width="2.5" style="7"/>
    <col min="7453" max="7465" width="1.875" style="7" customWidth="1"/>
    <col min="7466" max="7680" width="2.5" style="7"/>
    <col min="7681" max="7681" width="3.125" style="7" customWidth="1"/>
    <col min="7682" max="7690" width="2.5" style="7"/>
    <col min="7691" max="7695" width="1.875" style="7" customWidth="1"/>
    <col min="7696" max="7708" width="2.5" style="7"/>
    <col min="7709" max="7721" width="1.875" style="7" customWidth="1"/>
    <col min="7722" max="7936" width="2.5" style="7"/>
    <col min="7937" max="7937" width="3.125" style="7" customWidth="1"/>
    <col min="7938" max="7946" width="2.5" style="7"/>
    <col min="7947" max="7951" width="1.875" style="7" customWidth="1"/>
    <col min="7952" max="7964" width="2.5" style="7"/>
    <col min="7965" max="7977" width="1.875" style="7" customWidth="1"/>
    <col min="7978" max="8192" width="2.5" style="7"/>
    <col min="8193" max="8193" width="3.125" style="7" customWidth="1"/>
    <col min="8194" max="8202" width="2.5" style="7"/>
    <col min="8203" max="8207" width="1.875" style="7" customWidth="1"/>
    <col min="8208" max="8220" width="2.5" style="7"/>
    <col min="8221" max="8233" width="1.875" style="7" customWidth="1"/>
    <col min="8234" max="8448" width="2.5" style="7"/>
    <col min="8449" max="8449" width="3.125" style="7" customWidth="1"/>
    <col min="8450" max="8458" width="2.5" style="7"/>
    <col min="8459" max="8463" width="1.875" style="7" customWidth="1"/>
    <col min="8464" max="8476" width="2.5" style="7"/>
    <col min="8477" max="8489" width="1.875" style="7" customWidth="1"/>
    <col min="8490" max="8704" width="2.5" style="7"/>
    <col min="8705" max="8705" width="3.125" style="7" customWidth="1"/>
    <col min="8706" max="8714" width="2.5" style="7"/>
    <col min="8715" max="8719" width="1.875" style="7" customWidth="1"/>
    <col min="8720" max="8732" width="2.5" style="7"/>
    <col min="8733" max="8745" width="1.875" style="7" customWidth="1"/>
    <col min="8746" max="8960" width="2.5" style="7"/>
    <col min="8961" max="8961" width="3.125" style="7" customWidth="1"/>
    <col min="8962" max="8970" width="2.5" style="7"/>
    <col min="8971" max="8975" width="1.875" style="7" customWidth="1"/>
    <col min="8976" max="8988" width="2.5" style="7"/>
    <col min="8989" max="9001" width="1.875" style="7" customWidth="1"/>
    <col min="9002" max="9216" width="2.5" style="7"/>
    <col min="9217" max="9217" width="3.125" style="7" customWidth="1"/>
    <col min="9218" max="9226" width="2.5" style="7"/>
    <col min="9227" max="9231" width="1.875" style="7" customWidth="1"/>
    <col min="9232" max="9244" width="2.5" style="7"/>
    <col min="9245" max="9257" width="1.875" style="7" customWidth="1"/>
    <col min="9258" max="9472" width="2.5" style="7"/>
    <col min="9473" max="9473" width="3.125" style="7" customWidth="1"/>
    <col min="9474" max="9482" width="2.5" style="7"/>
    <col min="9483" max="9487" width="1.875" style="7" customWidth="1"/>
    <col min="9488" max="9500" width="2.5" style="7"/>
    <col min="9501" max="9513" width="1.875" style="7" customWidth="1"/>
    <col min="9514" max="9728" width="2.5" style="7"/>
    <col min="9729" max="9729" width="3.125" style="7" customWidth="1"/>
    <col min="9730" max="9738" width="2.5" style="7"/>
    <col min="9739" max="9743" width="1.875" style="7" customWidth="1"/>
    <col min="9744" max="9756" width="2.5" style="7"/>
    <col min="9757" max="9769" width="1.875" style="7" customWidth="1"/>
    <col min="9770" max="9984" width="2.5" style="7"/>
    <col min="9985" max="9985" width="3.125" style="7" customWidth="1"/>
    <col min="9986" max="9994" width="2.5" style="7"/>
    <col min="9995" max="9999" width="1.875" style="7" customWidth="1"/>
    <col min="10000" max="10012" width="2.5" style="7"/>
    <col min="10013" max="10025" width="1.875" style="7" customWidth="1"/>
    <col min="10026" max="10240" width="2.5" style="7"/>
    <col min="10241" max="10241" width="3.125" style="7" customWidth="1"/>
    <col min="10242" max="10250" width="2.5" style="7"/>
    <col min="10251" max="10255" width="1.875" style="7" customWidth="1"/>
    <col min="10256" max="10268" width="2.5" style="7"/>
    <col min="10269" max="10281" width="1.875" style="7" customWidth="1"/>
    <col min="10282" max="10496" width="2.5" style="7"/>
    <col min="10497" max="10497" width="3.125" style="7" customWidth="1"/>
    <col min="10498" max="10506" width="2.5" style="7"/>
    <col min="10507" max="10511" width="1.875" style="7" customWidth="1"/>
    <col min="10512" max="10524" width="2.5" style="7"/>
    <col min="10525" max="10537" width="1.875" style="7" customWidth="1"/>
    <col min="10538" max="10752" width="2.5" style="7"/>
    <col min="10753" max="10753" width="3.125" style="7" customWidth="1"/>
    <col min="10754" max="10762" width="2.5" style="7"/>
    <col min="10763" max="10767" width="1.875" style="7" customWidth="1"/>
    <col min="10768" max="10780" width="2.5" style="7"/>
    <col min="10781" max="10793" width="1.875" style="7" customWidth="1"/>
    <col min="10794" max="11008" width="2.5" style="7"/>
    <col min="11009" max="11009" width="3.125" style="7" customWidth="1"/>
    <col min="11010" max="11018" width="2.5" style="7"/>
    <col min="11019" max="11023" width="1.875" style="7" customWidth="1"/>
    <col min="11024" max="11036" width="2.5" style="7"/>
    <col min="11037" max="11049" width="1.875" style="7" customWidth="1"/>
    <col min="11050" max="11264" width="2.5" style="7"/>
    <col min="11265" max="11265" width="3.125" style="7" customWidth="1"/>
    <col min="11266" max="11274" width="2.5" style="7"/>
    <col min="11275" max="11279" width="1.875" style="7" customWidth="1"/>
    <col min="11280" max="11292" width="2.5" style="7"/>
    <col min="11293" max="11305" width="1.875" style="7" customWidth="1"/>
    <col min="11306" max="11520" width="2.5" style="7"/>
    <col min="11521" max="11521" width="3.125" style="7" customWidth="1"/>
    <col min="11522" max="11530" width="2.5" style="7"/>
    <col min="11531" max="11535" width="1.875" style="7" customWidth="1"/>
    <col min="11536" max="11548" width="2.5" style="7"/>
    <col min="11549" max="11561" width="1.875" style="7" customWidth="1"/>
    <col min="11562" max="11776" width="2.5" style="7"/>
    <col min="11777" max="11777" width="3.125" style="7" customWidth="1"/>
    <col min="11778" max="11786" width="2.5" style="7"/>
    <col min="11787" max="11791" width="1.875" style="7" customWidth="1"/>
    <col min="11792" max="11804" width="2.5" style="7"/>
    <col min="11805" max="11817" width="1.875" style="7" customWidth="1"/>
    <col min="11818" max="12032" width="2.5" style="7"/>
    <col min="12033" max="12033" width="3.125" style="7" customWidth="1"/>
    <col min="12034" max="12042" width="2.5" style="7"/>
    <col min="12043" max="12047" width="1.875" style="7" customWidth="1"/>
    <col min="12048" max="12060" width="2.5" style="7"/>
    <col min="12061" max="12073" width="1.875" style="7" customWidth="1"/>
    <col min="12074" max="12288" width="2.5" style="7"/>
    <col min="12289" max="12289" width="3.125" style="7" customWidth="1"/>
    <col min="12290" max="12298" width="2.5" style="7"/>
    <col min="12299" max="12303" width="1.875" style="7" customWidth="1"/>
    <col min="12304" max="12316" width="2.5" style="7"/>
    <col min="12317" max="12329" width="1.875" style="7" customWidth="1"/>
    <col min="12330" max="12544" width="2.5" style="7"/>
    <col min="12545" max="12545" width="3.125" style="7" customWidth="1"/>
    <col min="12546" max="12554" width="2.5" style="7"/>
    <col min="12555" max="12559" width="1.875" style="7" customWidth="1"/>
    <col min="12560" max="12572" width="2.5" style="7"/>
    <col min="12573" max="12585" width="1.875" style="7" customWidth="1"/>
    <col min="12586" max="12800" width="2.5" style="7"/>
    <col min="12801" max="12801" width="3.125" style="7" customWidth="1"/>
    <col min="12802" max="12810" width="2.5" style="7"/>
    <col min="12811" max="12815" width="1.875" style="7" customWidth="1"/>
    <col min="12816" max="12828" width="2.5" style="7"/>
    <col min="12829" max="12841" width="1.875" style="7" customWidth="1"/>
    <col min="12842" max="13056" width="2.5" style="7"/>
    <col min="13057" max="13057" width="3.125" style="7" customWidth="1"/>
    <col min="13058" max="13066" width="2.5" style="7"/>
    <col min="13067" max="13071" width="1.875" style="7" customWidth="1"/>
    <col min="13072" max="13084" width="2.5" style="7"/>
    <col min="13085" max="13097" width="1.875" style="7" customWidth="1"/>
    <col min="13098" max="13312" width="2.5" style="7"/>
    <col min="13313" max="13313" width="3.125" style="7" customWidth="1"/>
    <col min="13314" max="13322" width="2.5" style="7"/>
    <col min="13323" max="13327" width="1.875" style="7" customWidth="1"/>
    <col min="13328" max="13340" width="2.5" style="7"/>
    <col min="13341" max="13353" width="1.875" style="7" customWidth="1"/>
    <col min="13354" max="13568" width="2.5" style="7"/>
    <col min="13569" max="13569" width="3.125" style="7" customWidth="1"/>
    <col min="13570" max="13578" width="2.5" style="7"/>
    <col min="13579" max="13583" width="1.875" style="7" customWidth="1"/>
    <col min="13584" max="13596" width="2.5" style="7"/>
    <col min="13597" max="13609" width="1.875" style="7" customWidth="1"/>
    <col min="13610" max="13824" width="2.5" style="7"/>
    <col min="13825" max="13825" width="3.125" style="7" customWidth="1"/>
    <col min="13826" max="13834" width="2.5" style="7"/>
    <col min="13835" max="13839" width="1.875" style="7" customWidth="1"/>
    <col min="13840" max="13852" width="2.5" style="7"/>
    <col min="13853" max="13865" width="1.875" style="7" customWidth="1"/>
    <col min="13866" max="14080" width="2.5" style="7"/>
    <col min="14081" max="14081" width="3.125" style="7" customWidth="1"/>
    <col min="14082" max="14090" width="2.5" style="7"/>
    <col min="14091" max="14095" width="1.875" style="7" customWidth="1"/>
    <col min="14096" max="14108" width="2.5" style="7"/>
    <col min="14109" max="14121" width="1.875" style="7" customWidth="1"/>
    <col min="14122" max="14336" width="2.5" style="7"/>
    <col min="14337" max="14337" width="3.125" style="7" customWidth="1"/>
    <col min="14338" max="14346" width="2.5" style="7"/>
    <col min="14347" max="14351" width="1.875" style="7" customWidth="1"/>
    <col min="14352" max="14364" width="2.5" style="7"/>
    <col min="14365" max="14377" width="1.875" style="7" customWidth="1"/>
    <col min="14378" max="14592" width="2.5" style="7"/>
    <col min="14593" max="14593" width="3.125" style="7" customWidth="1"/>
    <col min="14594" max="14602" width="2.5" style="7"/>
    <col min="14603" max="14607" width="1.875" style="7" customWidth="1"/>
    <col min="14608" max="14620" width="2.5" style="7"/>
    <col min="14621" max="14633" width="1.875" style="7" customWidth="1"/>
    <col min="14634" max="14848" width="2.5" style="7"/>
    <col min="14849" max="14849" width="3.125" style="7" customWidth="1"/>
    <col min="14850" max="14858" width="2.5" style="7"/>
    <col min="14859" max="14863" width="1.875" style="7" customWidth="1"/>
    <col min="14864" max="14876" width="2.5" style="7"/>
    <col min="14877" max="14889" width="1.875" style="7" customWidth="1"/>
    <col min="14890" max="15104" width="2.5" style="7"/>
    <col min="15105" max="15105" width="3.125" style="7" customWidth="1"/>
    <col min="15106" max="15114" width="2.5" style="7"/>
    <col min="15115" max="15119" width="1.875" style="7" customWidth="1"/>
    <col min="15120" max="15132" width="2.5" style="7"/>
    <col min="15133" max="15145" width="1.875" style="7" customWidth="1"/>
    <col min="15146" max="15360" width="2.5" style="7"/>
    <col min="15361" max="15361" width="3.125" style="7" customWidth="1"/>
    <col min="15362" max="15370" width="2.5" style="7"/>
    <col min="15371" max="15375" width="1.875" style="7" customWidth="1"/>
    <col min="15376" max="15388" width="2.5" style="7"/>
    <col min="15389" max="15401" width="1.875" style="7" customWidth="1"/>
    <col min="15402" max="15616" width="2.5" style="7"/>
    <col min="15617" max="15617" width="3.125" style="7" customWidth="1"/>
    <col min="15618" max="15626" width="2.5" style="7"/>
    <col min="15627" max="15631" width="1.875" style="7" customWidth="1"/>
    <col min="15632" max="15644" width="2.5" style="7"/>
    <col min="15645" max="15657" width="1.875" style="7" customWidth="1"/>
    <col min="15658" max="15872" width="2.5" style="7"/>
    <col min="15873" max="15873" width="3.125" style="7" customWidth="1"/>
    <col min="15874" max="15882" width="2.5" style="7"/>
    <col min="15883" max="15887" width="1.875" style="7" customWidth="1"/>
    <col min="15888" max="15900" width="2.5" style="7"/>
    <col min="15901" max="15913" width="1.875" style="7" customWidth="1"/>
    <col min="15914" max="16128" width="2.5" style="7"/>
    <col min="16129" max="16129" width="3.125" style="7" customWidth="1"/>
    <col min="16130" max="16138" width="2.5" style="7"/>
    <col min="16139" max="16143" width="1.875" style="7" customWidth="1"/>
    <col min="16144" max="16156" width="2.5" style="7"/>
    <col min="16157" max="16169" width="1.875" style="7" customWidth="1"/>
    <col min="16170" max="16384" width="2.5" style="7"/>
  </cols>
  <sheetData>
    <row r="1" spans="1:41" ht="15" customHeight="1">
      <c r="A1" s="29"/>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row>
    <row r="2" spans="1:41" ht="15" customHeight="1">
      <c r="A2" s="30" t="s">
        <v>93</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row>
    <row r="3" spans="1:41" s="9" customFormat="1" ht="15" customHeight="1">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row>
    <row r="4" spans="1:41" ht="22.5" customHeight="1">
      <c r="A4" s="265" t="s">
        <v>23</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c r="AG4" s="265"/>
      <c r="AH4" s="265"/>
      <c r="AI4" s="265"/>
      <c r="AJ4" s="265"/>
      <c r="AK4" s="265"/>
      <c r="AL4" s="265"/>
      <c r="AM4" s="265"/>
      <c r="AN4" s="265"/>
      <c r="AO4" s="32"/>
    </row>
    <row r="5" spans="1:41" s="9" customFormat="1" ht="15" customHeight="1">
      <c r="A5" s="31"/>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row>
    <row r="6" spans="1:41" ht="15" customHeight="1">
      <c r="A6" s="266" t="s">
        <v>26</v>
      </c>
      <c r="B6" s="267" t="s">
        <v>27</v>
      </c>
      <c r="C6" s="267"/>
      <c r="D6" s="267"/>
      <c r="E6" s="267"/>
      <c r="F6" s="267"/>
      <c r="G6" s="267"/>
      <c r="H6" s="267"/>
      <c r="I6" s="267"/>
      <c r="J6" s="267"/>
      <c r="K6" s="267" t="s">
        <v>28</v>
      </c>
      <c r="L6" s="267"/>
      <c r="M6" s="267"/>
      <c r="N6" s="267"/>
      <c r="O6" s="267" t="s">
        <v>29</v>
      </c>
      <c r="P6" s="267"/>
      <c r="Q6" s="267"/>
      <c r="R6" s="267"/>
      <c r="S6" s="267"/>
      <c r="T6" s="267"/>
      <c r="U6" s="267"/>
      <c r="V6" s="267"/>
      <c r="W6" s="267"/>
      <c r="X6" s="267"/>
      <c r="Y6" s="267"/>
      <c r="Z6" s="267"/>
      <c r="AA6" s="267"/>
      <c r="AB6" s="267"/>
      <c r="AC6" s="267" t="s">
        <v>30</v>
      </c>
      <c r="AD6" s="267"/>
      <c r="AE6" s="267"/>
      <c r="AF6" s="267"/>
      <c r="AG6" s="267"/>
      <c r="AH6" s="267"/>
      <c r="AI6" s="267"/>
      <c r="AJ6" s="267"/>
      <c r="AK6" s="267"/>
      <c r="AL6" s="267"/>
      <c r="AM6" s="267"/>
      <c r="AN6" s="267"/>
    </row>
    <row r="7" spans="1:41" ht="15" customHeight="1">
      <c r="A7" s="266"/>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t="s">
        <v>32</v>
      </c>
      <c r="AD7" s="267"/>
      <c r="AE7" s="267"/>
      <c r="AF7" s="267"/>
      <c r="AG7" s="267"/>
      <c r="AH7" s="267"/>
      <c r="AI7" s="267"/>
      <c r="AJ7" s="267"/>
      <c r="AK7" s="267"/>
      <c r="AL7" s="267"/>
      <c r="AM7" s="267"/>
      <c r="AN7" s="267"/>
    </row>
    <row r="8" spans="1:41" ht="15" customHeight="1">
      <c r="A8" s="268" t="s">
        <v>62</v>
      </c>
      <c r="B8" s="270"/>
      <c r="C8" s="271"/>
      <c r="D8" s="271"/>
      <c r="E8" s="271"/>
      <c r="F8" s="271"/>
      <c r="G8" s="271"/>
      <c r="H8" s="271"/>
      <c r="I8" s="271"/>
      <c r="J8" s="272"/>
      <c r="K8" s="33"/>
      <c r="L8" s="34"/>
      <c r="M8" s="34"/>
      <c r="N8" s="35"/>
      <c r="O8" s="276"/>
      <c r="P8" s="276"/>
      <c r="Q8" s="276"/>
      <c r="R8" s="276"/>
      <c r="S8" s="276"/>
      <c r="T8" s="276"/>
      <c r="U8" s="276"/>
      <c r="V8" s="276"/>
      <c r="W8" s="276"/>
      <c r="X8" s="276"/>
      <c r="Y8" s="276"/>
      <c r="Z8" s="276"/>
      <c r="AA8" s="276"/>
      <c r="AB8" s="276"/>
      <c r="AC8" s="36"/>
      <c r="AD8" s="37"/>
      <c r="AE8" s="37"/>
      <c r="AF8" s="37"/>
      <c r="AG8" s="37"/>
      <c r="AH8" s="37"/>
      <c r="AI8" s="37"/>
      <c r="AJ8" s="37"/>
      <c r="AK8" s="37"/>
      <c r="AL8" s="37"/>
      <c r="AM8" s="37"/>
      <c r="AN8" s="38"/>
    </row>
    <row r="9" spans="1:41" ht="15" customHeight="1">
      <c r="A9" s="269"/>
      <c r="B9" s="273"/>
      <c r="C9" s="274"/>
      <c r="D9" s="274"/>
      <c r="E9" s="274"/>
      <c r="F9" s="274"/>
      <c r="G9" s="274"/>
      <c r="H9" s="274"/>
      <c r="I9" s="274"/>
      <c r="J9" s="275"/>
      <c r="K9" s="39"/>
      <c r="L9" s="40"/>
      <c r="M9" s="40"/>
      <c r="N9" s="41"/>
      <c r="O9" s="276"/>
      <c r="P9" s="276"/>
      <c r="Q9" s="276"/>
      <c r="R9" s="276"/>
      <c r="S9" s="276"/>
      <c r="T9" s="276"/>
      <c r="U9" s="276"/>
      <c r="V9" s="276"/>
      <c r="W9" s="276"/>
      <c r="X9" s="276"/>
      <c r="Y9" s="276"/>
      <c r="Z9" s="276"/>
      <c r="AA9" s="276"/>
      <c r="AB9" s="276"/>
      <c r="AC9" s="42"/>
      <c r="AD9" s="43"/>
      <c r="AE9" s="43"/>
      <c r="AF9" s="43"/>
      <c r="AG9" s="43"/>
      <c r="AH9" s="43"/>
      <c r="AI9" s="43"/>
      <c r="AJ9" s="43"/>
      <c r="AK9" s="43"/>
      <c r="AL9" s="43"/>
      <c r="AM9" s="43"/>
      <c r="AN9" s="44"/>
    </row>
    <row r="10" spans="1:41" ht="15" customHeight="1">
      <c r="A10" s="268" t="s">
        <v>79</v>
      </c>
      <c r="B10" s="270"/>
      <c r="C10" s="271"/>
      <c r="D10" s="271"/>
      <c r="E10" s="271"/>
      <c r="F10" s="271"/>
      <c r="G10" s="271"/>
      <c r="H10" s="271"/>
      <c r="I10" s="271"/>
      <c r="J10" s="272"/>
      <c r="K10" s="33"/>
      <c r="L10" s="34"/>
      <c r="M10" s="34"/>
      <c r="N10" s="35"/>
      <c r="O10" s="276"/>
      <c r="P10" s="276"/>
      <c r="Q10" s="276"/>
      <c r="R10" s="276"/>
      <c r="S10" s="276"/>
      <c r="T10" s="276"/>
      <c r="U10" s="276"/>
      <c r="V10" s="276"/>
      <c r="W10" s="276"/>
      <c r="X10" s="276"/>
      <c r="Y10" s="276"/>
      <c r="Z10" s="276"/>
      <c r="AA10" s="276"/>
      <c r="AB10" s="276"/>
      <c r="AC10" s="36"/>
      <c r="AD10" s="37"/>
      <c r="AE10" s="37"/>
      <c r="AF10" s="37"/>
      <c r="AG10" s="37"/>
      <c r="AH10" s="37"/>
      <c r="AI10" s="37"/>
      <c r="AJ10" s="37"/>
      <c r="AK10" s="37"/>
      <c r="AL10" s="37"/>
      <c r="AM10" s="37"/>
      <c r="AN10" s="38"/>
    </row>
    <row r="11" spans="1:41" ht="15" customHeight="1">
      <c r="A11" s="269"/>
      <c r="B11" s="273"/>
      <c r="C11" s="274"/>
      <c r="D11" s="274"/>
      <c r="E11" s="274"/>
      <c r="F11" s="274"/>
      <c r="G11" s="274"/>
      <c r="H11" s="274"/>
      <c r="I11" s="274"/>
      <c r="J11" s="275"/>
      <c r="K11" s="39"/>
      <c r="L11" s="40"/>
      <c r="M11" s="40"/>
      <c r="N11" s="41"/>
      <c r="O11" s="276"/>
      <c r="P11" s="276"/>
      <c r="Q11" s="276"/>
      <c r="R11" s="276"/>
      <c r="S11" s="276"/>
      <c r="T11" s="276"/>
      <c r="U11" s="276"/>
      <c r="V11" s="276"/>
      <c r="W11" s="276"/>
      <c r="X11" s="276"/>
      <c r="Y11" s="276"/>
      <c r="Z11" s="276"/>
      <c r="AA11" s="276"/>
      <c r="AB11" s="276"/>
      <c r="AC11" s="42"/>
      <c r="AD11" s="43"/>
      <c r="AE11" s="43"/>
      <c r="AF11" s="43"/>
      <c r="AG11" s="43"/>
      <c r="AH11" s="43"/>
      <c r="AI11" s="43"/>
      <c r="AJ11" s="43"/>
      <c r="AK11" s="43"/>
      <c r="AL11" s="43"/>
      <c r="AM11" s="43"/>
      <c r="AN11" s="44"/>
    </row>
    <row r="12" spans="1:41" ht="15" customHeight="1">
      <c r="A12" s="268" t="s">
        <v>80</v>
      </c>
      <c r="B12" s="276"/>
      <c r="C12" s="276"/>
      <c r="D12" s="276"/>
      <c r="E12" s="276"/>
      <c r="F12" s="276"/>
      <c r="G12" s="276"/>
      <c r="H12" s="276"/>
      <c r="I12" s="276"/>
      <c r="J12" s="276"/>
      <c r="K12" s="33"/>
      <c r="L12" s="34"/>
      <c r="M12" s="34"/>
      <c r="N12" s="35"/>
      <c r="O12" s="276"/>
      <c r="P12" s="276"/>
      <c r="Q12" s="276"/>
      <c r="R12" s="276"/>
      <c r="S12" s="276"/>
      <c r="T12" s="276"/>
      <c r="U12" s="276"/>
      <c r="V12" s="276"/>
      <c r="W12" s="276"/>
      <c r="X12" s="276"/>
      <c r="Y12" s="276"/>
      <c r="Z12" s="276"/>
      <c r="AA12" s="276"/>
      <c r="AB12" s="276"/>
      <c r="AC12" s="36"/>
      <c r="AD12" s="37"/>
      <c r="AE12" s="37"/>
      <c r="AF12" s="37"/>
      <c r="AG12" s="37"/>
      <c r="AH12" s="37"/>
      <c r="AI12" s="37"/>
      <c r="AJ12" s="37"/>
      <c r="AK12" s="37"/>
      <c r="AL12" s="37"/>
      <c r="AM12" s="37"/>
      <c r="AN12" s="38"/>
    </row>
    <row r="13" spans="1:41" ht="15" customHeight="1">
      <c r="A13" s="269"/>
      <c r="B13" s="276"/>
      <c r="C13" s="276"/>
      <c r="D13" s="276"/>
      <c r="E13" s="276"/>
      <c r="F13" s="276"/>
      <c r="G13" s="276"/>
      <c r="H13" s="276"/>
      <c r="I13" s="276"/>
      <c r="J13" s="276"/>
      <c r="K13" s="39"/>
      <c r="L13" s="40"/>
      <c r="M13" s="40"/>
      <c r="N13" s="41"/>
      <c r="O13" s="276"/>
      <c r="P13" s="276"/>
      <c r="Q13" s="276"/>
      <c r="R13" s="276"/>
      <c r="S13" s="276"/>
      <c r="T13" s="276"/>
      <c r="U13" s="276"/>
      <c r="V13" s="276"/>
      <c r="W13" s="276"/>
      <c r="X13" s="276"/>
      <c r="Y13" s="276"/>
      <c r="Z13" s="276"/>
      <c r="AA13" s="276"/>
      <c r="AB13" s="276"/>
      <c r="AC13" s="42"/>
      <c r="AD13" s="43"/>
      <c r="AE13" s="43"/>
      <c r="AF13" s="43"/>
      <c r="AG13" s="43"/>
      <c r="AH13" s="43"/>
      <c r="AI13" s="43"/>
      <c r="AJ13" s="43"/>
      <c r="AK13" s="43"/>
      <c r="AL13" s="43"/>
      <c r="AM13" s="43"/>
      <c r="AN13" s="44"/>
    </row>
    <row r="14" spans="1:41" ht="15" customHeight="1">
      <c r="A14" s="268" t="s">
        <v>65</v>
      </c>
      <c r="B14" s="276"/>
      <c r="C14" s="276"/>
      <c r="D14" s="276"/>
      <c r="E14" s="276"/>
      <c r="F14" s="276"/>
      <c r="G14" s="276"/>
      <c r="H14" s="276"/>
      <c r="I14" s="276"/>
      <c r="J14" s="276"/>
      <c r="K14" s="33"/>
      <c r="L14" s="34"/>
      <c r="M14" s="34"/>
      <c r="N14" s="35"/>
      <c r="O14" s="276"/>
      <c r="P14" s="276"/>
      <c r="Q14" s="276"/>
      <c r="R14" s="276"/>
      <c r="S14" s="276"/>
      <c r="T14" s="276"/>
      <c r="U14" s="276"/>
      <c r="V14" s="276"/>
      <c r="W14" s="276"/>
      <c r="X14" s="276"/>
      <c r="Y14" s="276"/>
      <c r="Z14" s="276"/>
      <c r="AA14" s="276"/>
      <c r="AB14" s="276"/>
      <c r="AC14" s="36"/>
      <c r="AD14" s="37"/>
      <c r="AE14" s="37"/>
      <c r="AF14" s="37"/>
      <c r="AG14" s="37"/>
      <c r="AH14" s="37"/>
      <c r="AI14" s="37"/>
      <c r="AJ14" s="37"/>
      <c r="AK14" s="37"/>
      <c r="AL14" s="37"/>
      <c r="AM14" s="37"/>
      <c r="AN14" s="38"/>
    </row>
    <row r="15" spans="1:41" ht="15" customHeight="1">
      <c r="A15" s="269"/>
      <c r="B15" s="276"/>
      <c r="C15" s="276"/>
      <c r="D15" s="276"/>
      <c r="E15" s="276"/>
      <c r="F15" s="276"/>
      <c r="G15" s="276"/>
      <c r="H15" s="276"/>
      <c r="I15" s="276"/>
      <c r="J15" s="276"/>
      <c r="K15" s="39"/>
      <c r="L15" s="40"/>
      <c r="M15" s="40"/>
      <c r="N15" s="41"/>
      <c r="O15" s="276"/>
      <c r="P15" s="276"/>
      <c r="Q15" s="276"/>
      <c r="R15" s="276"/>
      <c r="S15" s="276"/>
      <c r="T15" s="276"/>
      <c r="U15" s="276"/>
      <c r="V15" s="276"/>
      <c r="W15" s="276"/>
      <c r="X15" s="276"/>
      <c r="Y15" s="276"/>
      <c r="Z15" s="276"/>
      <c r="AA15" s="276"/>
      <c r="AB15" s="276"/>
      <c r="AC15" s="42"/>
      <c r="AD15" s="43"/>
      <c r="AE15" s="43"/>
      <c r="AF15" s="43"/>
      <c r="AG15" s="43"/>
      <c r="AH15" s="43"/>
      <c r="AI15" s="43"/>
      <c r="AJ15" s="43"/>
      <c r="AK15" s="43"/>
      <c r="AL15" s="43"/>
      <c r="AM15" s="43"/>
      <c r="AN15" s="44"/>
    </row>
    <row r="16" spans="1:41" ht="15" customHeight="1">
      <c r="A16" s="268" t="s">
        <v>66</v>
      </c>
      <c r="B16" s="276"/>
      <c r="C16" s="276"/>
      <c r="D16" s="276"/>
      <c r="E16" s="276"/>
      <c r="F16" s="276"/>
      <c r="G16" s="276"/>
      <c r="H16" s="276"/>
      <c r="I16" s="276"/>
      <c r="J16" s="276"/>
      <c r="K16" s="33"/>
      <c r="L16" s="34"/>
      <c r="M16" s="34"/>
      <c r="N16" s="35"/>
      <c r="O16" s="276"/>
      <c r="P16" s="276"/>
      <c r="Q16" s="276"/>
      <c r="R16" s="276"/>
      <c r="S16" s="276"/>
      <c r="T16" s="276"/>
      <c r="U16" s="276"/>
      <c r="V16" s="276"/>
      <c r="W16" s="276"/>
      <c r="X16" s="276"/>
      <c r="Y16" s="276"/>
      <c r="Z16" s="276"/>
      <c r="AA16" s="276"/>
      <c r="AB16" s="276"/>
      <c r="AC16" s="36"/>
      <c r="AD16" s="37"/>
      <c r="AE16" s="37"/>
      <c r="AF16" s="37"/>
      <c r="AG16" s="37"/>
      <c r="AH16" s="37"/>
      <c r="AI16" s="37"/>
      <c r="AJ16" s="37"/>
      <c r="AK16" s="37"/>
      <c r="AL16" s="37"/>
      <c r="AM16" s="37"/>
      <c r="AN16" s="38"/>
    </row>
    <row r="17" spans="1:40" ht="15" customHeight="1">
      <c r="A17" s="269"/>
      <c r="B17" s="276"/>
      <c r="C17" s="276"/>
      <c r="D17" s="276"/>
      <c r="E17" s="276"/>
      <c r="F17" s="276"/>
      <c r="G17" s="276"/>
      <c r="H17" s="276"/>
      <c r="I17" s="276"/>
      <c r="J17" s="276"/>
      <c r="K17" s="39"/>
      <c r="L17" s="40"/>
      <c r="M17" s="40"/>
      <c r="N17" s="41"/>
      <c r="O17" s="276"/>
      <c r="P17" s="276"/>
      <c r="Q17" s="276"/>
      <c r="R17" s="276"/>
      <c r="S17" s="276"/>
      <c r="T17" s="276"/>
      <c r="U17" s="276"/>
      <c r="V17" s="276"/>
      <c r="W17" s="276"/>
      <c r="X17" s="276"/>
      <c r="Y17" s="276"/>
      <c r="Z17" s="276"/>
      <c r="AA17" s="276"/>
      <c r="AB17" s="276"/>
      <c r="AC17" s="42"/>
      <c r="AD17" s="43"/>
      <c r="AE17" s="43"/>
      <c r="AF17" s="43"/>
      <c r="AG17" s="43"/>
      <c r="AH17" s="43"/>
      <c r="AI17" s="43"/>
      <c r="AJ17" s="43"/>
      <c r="AK17" s="43"/>
      <c r="AL17" s="43"/>
      <c r="AM17" s="43"/>
      <c r="AN17" s="44"/>
    </row>
    <row r="18" spans="1:40" ht="15" customHeight="1">
      <c r="A18" s="268" t="s">
        <v>67</v>
      </c>
      <c r="B18" s="276"/>
      <c r="C18" s="276"/>
      <c r="D18" s="276"/>
      <c r="E18" s="276"/>
      <c r="F18" s="276"/>
      <c r="G18" s="276"/>
      <c r="H18" s="276"/>
      <c r="I18" s="276"/>
      <c r="J18" s="276"/>
      <c r="K18" s="33"/>
      <c r="L18" s="34"/>
      <c r="M18" s="34"/>
      <c r="N18" s="35"/>
      <c r="O18" s="276"/>
      <c r="P18" s="276"/>
      <c r="Q18" s="276"/>
      <c r="R18" s="276"/>
      <c r="S18" s="276"/>
      <c r="T18" s="276"/>
      <c r="U18" s="276"/>
      <c r="V18" s="276"/>
      <c r="W18" s="276"/>
      <c r="X18" s="276"/>
      <c r="Y18" s="276"/>
      <c r="Z18" s="276"/>
      <c r="AA18" s="276"/>
      <c r="AB18" s="276"/>
      <c r="AC18" s="36"/>
      <c r="AD18" s="37"/>
      <c r="AE18" s="37"/>
      <c r="AF18" s="37"/>
      <c r="AG18" s="37"/>
      <c r="AH18" s="37"/>
      <c r="AI18" s="37"/>
      <c r="AJ18" s="37"/>
      <c r="AK18" s="37"/>
      <c r="AL18" s="37"/>
      <c r="AM18" s="37"/>
      <c r="AN18" s="38"/>
    </row>
    <row r="19" spans="1:40" ht="15" customHeight="1">
      <c r="A19" s="269"/>
      <c r="B19" s="276"/>
      <c r="C19" s="276"/>
      <c r="D19" s="276"/>
      <c r="E19" s="276"/>
      <c r="F19" s="276"/>
      <c r="G19" s="276"/>
      <c r="H19" s="276"/>
      <c r="I19" s="276"/>
      <c r="J19" s="276"/>
      <c r="K19" s="39"/>
      <c r="L19" s="40"/>
      <c r="M19" s="40"/>
      <c r="N19" s="41"/>
      <c r="O19" s="276"/>
      <c r="P19" s="276"/>
      <c r="Q19" s="276"/>
      <c r="R19" s="276"/>
      <c r="S19" s="276"/>
      <c r="T19" s="276"/>
      <c r="U19" s="276"/>
      <c r="V19" s="276"/>
      <c r="W19" s="276"/>
      <c r="X19" s="276"/>
      <c r="Y19" s="276"/>
      <c r="Z19" s="276"/>
      <c r="AA19" s="276"/>
      <c r="AB19" s="276"/>
      <c r="AC19" s="42"/>
      <c r="AD19" s="43"/>
      <c r="AE19" s="43"/>
      <c r="AF19" s="43"/>
      <c r="AG19" s="43"/>
      <c r="AH19" s="43"/>
      <c r="AI19" s="43"/>
      <c r="AJ19" s="43"/>
      <c r="AK19" s="43"/>
      <c r="AL19" s="43"/>
      <c r="AM19" s="43"/>
      <c r="AN19" s="44"/>
    </row>
    <row r="20" spans="1:40" ht="15" customHeight="1">
      <c r="A20" s="268" t="s">
        <v>68</v>
      </c>
      <c r="B20" s="276"/>
      <c r="C20" s="276"/>
      <c r="D20" s="276"/>
      <c r="E20" s="276"/>
      <c r="F20" s="276"/>
      <c r="G20" s="276"/>
      <c r="H20" s="276"/>
      <c r="I20" s="276"/>
      <c r="J20" s="276"/>
      <c r="K20" s="33"/>
      <c r="L20" s="34"/>
      <c r="M20" s="34"/>
      <c r="N20" s="35"/>
      <c r="O20" s="276"/>
      <c r="P20" s="276"/>
      <c r="Q20" s="276"/>
      <c r="R20" s="276"/>
      <c r="S20" s="276"/>
      <c r="T20" s="276"/>
      <c r="U20" s="276"/>
      <c r="V20" s="276"/>
      <c r="W20" s="276"/>
      <c r="X20" s="276"/>
      <c r="Y20" s="276"/>
      <c r="Z20" s="276"/>
      <c r="AA20" s="276"/>
      <c r="AB20" s="276"/>
      <c r="AC20" s="36"/>
      <c r="AD20" s="37"/>
      <c r="AE20" s="37"/>
      <c r="AF20" s="37"/>
      <c r="AG20" s="37"/>
      <c r="AH20" s="37"/>
      <c r="AI20" s="37"/>
      <c r="AJ20" s="37"/>
      <c r="AK20" s="37"/>
      <c r="AL20" s="37"/>
      <c r="AM20" s="37"/>
      <c r="AN20" s="38"/>
    </row>
    <row r="21" spans="1:40" ht="15" customHeight="1">
      <c r="A21" s="269"/>
      <c r="B21" s="276"/>
      <c r="C21" s="276"/>
      <c r="D21" s="276"/>
      <c r="E21" s="276"/>
      <c r="F21" s="276"/>
      <c r="G21" s="276"/>
      <c r="H21" s="276"/>
      <c r="I21" s="276"/>
      <c r="J21" s="276"/>
      <c r="K21" s="39"/>
      <c r="L21" s="40"/>
      <c r="M21" s="40"/>
      <c r="N21" s="41"/>
      <c r="O21" s="276"/>
      <c r="P21" s="276"/>
      <c r="Q21" s="276"/>
      <c r="R21" s="276"/>
      <c r="S21" s="276"/>
      <c r="T21" s="276"/>
      <c r="U21" s="276"/>
      <c r="V21" s="276"/>
      <c r="W21" s="276"/>
      <c r="X21" s="276"/>
      <c r="Y21" s="276"/>
      <c r="Z21" s="276"/>
      <c r="AA21" s="276"/>
      <c r="AB21" s="276"/>
      <c r="AC21" s="42"/>
      <c r="AD21" s="43"/>
      <c r="AE21" s="43"/>
      <c r="AF21" s="43"/>
      <c r="AG21" s="43"/>
      <c r="AH21" s="43"/>
      <c r="AI21" s="43"/>
      <c r="AJ21" s="43"/>
      <c r="AK21" s="43"/>
      <c r="AL21" s="43"/>
      <c r="AM21" s="43"/>
      <c r="AN21" s="44"/>
    </row>
    <row r="22" spans="1:40" ht="15" customHeight="1">
      <c r="A22" s="268" t="s">
        <v>81</v>
      </c>
      <c r="B22" s="276"/>
      <c r="C22" s="276"/>
      <c r="D22" s="276"/>
      <c r="E22" s="276"/>
      <c r="F22" s="276"/>
      <c r="G22" s="276"/>
      <c r="H22" s="276"/>
      <c r="I22" s="276"/>
      <c r="J22" s="276"/>
      <c r="K22" s="33"/>
      <c r="L22" s="34"/>
      <c r="M22" s="34"/>
      <c r="N22" s="35"/>
      <c r="O22" s="276"/>
      <c r="P22" s="276"/>
      <c r="Q22" s="276"/>
      <c r="R22" s="276"/>
      <c r="S22" s="276"/>
      <c r="T22" s="276"/>
      <c r="U22" s="276"/>
      <c r="V22" s="276"/>
      <c r="W22" s="276"/>
      <c r="X22" s="276"/>
      <c r="Y22" s="276"/>
      <c r="Z22" s="276"/>
      <c r="AA22" s="276"/>
      <c r="AB22" s="276"/>
      <c r="AC22" s="36"/>
      <c r="AD22" s="37"/>
      <c r="AE22" s="37"/>
      <c r="AF22" s="37"/>
      <c r="AG22" s="37"/>
      <c r="AH22" s="37"/>
      <c r="AI22" s="37"/>
      <c r="AJ22" s="37"/>
      <c r="AK22" s="37"/>
      <c r="AL22" s="37"/>
      <c r="AM22" s="37"/>
      <c r="AN22" s="38"/>
    </row>
    <row r="23" spans="1:40" ht="15" customHeight="1">
      <c r="A23" s="269"/>
      <c r="B23" s="276"/>
      <c r="C23" s="276"/>
      <c r="D23" s="276"/>
      <c r="E23" s="276"/>
      <c r="F23" s="276"/>
      <c r="G23" s="276"/>
      <c r="H23" s="276"/>
      <c r="I23" s="276"/>
      <c r="J23" s="276"/>
      <c r="K23" s="39"/>
      <c r="L23" s="40"/>
      <c r="M23" s="40"/>
      <c r="N23" s="41"/>
      <c r="O23" s="276"/>
      <c r="P23" s="276"/>
      <c r="Q23" s="276"/>
      <c r="R23" s="276"/>
      <c r="S23" s="276"/>
      <c r="T23" s="276"/>
      <c r="U23" s="276"/>
      <c r="V23" s="276"/>
      <c r="W23" s="276"/>
      <c r="X23" s="276"/>
      <c r="Y23" s="276"/>
      <c r="Z23" s="276"/>
      <c r="AA23" s="276"/>
      <c r="AB23" s="276"/>
      <c r="AC23" s="42"/>
      <c r="AD23" s="43"/>
      <c r="AE23" s="43"/>
      <c r="AF23" s="43"/>
      <c r="AG23" s="43"/>
      <c r="AH23" s="43"/>
      <c r="AI23" s="43"/>
      <c r="AJ23" s="43"/>
      <c r="AK23" s="43"/>
      <c r="AL23" s="43"/>
      <c r="AM23" s="43"/>
      <c r="AN23" s="44"/>
    </row>
    <row r="24" spans="1:40" ht="15" customHeight="1">
      <c r="A24" s="268" t="s">
        <v>82</v>
      </c>
      <c r="B24" s="277"/>
      <c r="C24" s="271"/>
      <c r="D24" s="271"/>
      <c r="E24" s="271"/>
      <c r="F24" s="271"/>
      <c r="G24" s="271"/>
      <c r="H24" s="271"/>
      <c r="I24" s="271"/>
      <c r="J24" s="272"/>
      <c r="K24" s="33"/>
      <c r="L24" s="34"/>
      <c r="M24" s="34"/>
      <c r="N24" s="35"/>
      <c r="O24" s="277"/>
      <c r="P24" s="271"/>
      <c r="Q24" s="271"/>
      <c r="R24" s="271"/>
      <c r="S24" s="271"/>
      <c r="T24" s="271"/>
      <c r="U24" s="271"/>
      <c r="V24" s="271"/>
      <c r="W24" s="271"/>
      <c r="X24" s="271"/>
      <c r="Y24" s="271"/>
      <c r="Z24" s="271"/>
      <c r="AA24" s="271"/>
      <c r="AB24" s="272"/>
      <c r="AC24" s="36"/>
      <c r="AD24" s="37"/>
      <c r="AE24" s="37"/>
      <c r="AF24" s="37"/>
      <c r="AG24" s="37"/>
      <c r="AH24" s="37"/>
      <c r="AI24" s="37"/>
      <c r="AJ24" s="37"/>
      <c r="AK24" s="37"/>
      <c r="AL24" s="37"/>
      <c r="AM24" s="37"/>
      <c r="AN24" s="38"/>
    </row>
    <row r="25" spans="1:40" ht="15" customHeight="1">
      <c r="A25" s="269"/>
      <c r="B25" s="273"/>
      <c r="C25" s="274"/>
      <c r="D25" s="274"/>
      <c r="E25" s="274"/>
      <c r="F25" s="274"/>
      <c r="G25" s="274"/>
      <c r="H25" s="274"/>
      <c r="I25" s="274"/>
      <c r="J25" s="275"/>
      <c r="K25" s="39"/>
      <c r="L25" s="40"/>
      <c r="M25" s="40"/>
      <c r="N25" s="41"/>
      <c r="O25" s="273"/>
      <c r="P25" s="274"/>
      <c r="Q25" s="274"/>
      <c r="R25" s="274"/>
      <c r="S25" s="274"/>
      <c r="T25" s="274"/>
      <c r="U25" s="274"/>
      <c r="V25" s="274"/>
      <c r="W25" s="274"/>
      <c r="X25" s="274"/>
      <c r="Y25" s="274"/>
      <c r="Z25" s="274"/>
      <c r="AA25" s="274"/>
      <c r="AB25" s="275"/>
      <c r="AC25" s="42"/>
      <c r="AD25" s="43"/>
      <c r="AE25" s="43"/>
      <c r="AF25" s="43"/>
      <c r="AG25" s="43"/>
      <c r="AH25" s="43"/>
      <c r="AI25" s="43"/>
      <c r="AJ25" s="43"/>
      <c r="AK25" s="43"/>
      <c r="AL25" s="43"/>
      <c r="AM25" s="43"/>
      <c r="AN25" s="44"/>
    </row>
    <row r="26" spans="1:40" ht="15" customHeight="1">
      <c r="A26" s="268" t="s">
        <v>83</v>
      </c>
      <c r="B26" s="276"/>
      <c r="C26" s="276"/>
      <c r="D26" s="276"/>
      <c r="E26" s="276"/>
      <c r="F26" s="276"/>
      <c r="G26" s="276"/>
      <c r="H26" s="276"/>
      <c r="I26" s="276"/>
      <c r="J26" s="276"/>
      <c r="K26" s="33"/>
      <c r="L26" s="34"/>
      <c r="M26" s="34"/>
      <c r="N26" s="35"/>
      <c r="O26" s="276"/>
      <c r="P26" s="276"/>
      <c r="Q26" s="276"/>
      <c r="R26" s="276"/>
      <c r="S26" s="276"/>
      <c r="T26" s="276"/>
      <c r="U26" s="276"/>
      <c r="V26" s="276"/>
      <c r="W26" s="276"/>
      <c r="X26" s="276"/>
      <c r="Y26" s="276"/>
      <c r="Z26" s="276"/>
      <c r="AA26" s="276"/>
      <c r="AB26" s="276"/>
      <c r="AC26" s="36"/>
      <c r="AD26" s="37"/>
      <c r="AE26" s="37"/>
      <c r="AF26" s="37"/>
      <c r="AG26" s="37"/>
      <c r="AH26" s="37"/>
      <c r="AI26" s="37"/>
      <c r="AJ26" s="37"/>
      <c r="AK26" s="37"/>
      <c r="AL26" s="37"/>
      <c r="AM26" s="37"/>
      <c r="AN26" s="38"/>
    </row>
    <row r="27" spans="1:40" ht="15" customHeight="1">
      <c r="A27" s="269"/>
      <c r="B27" s="276"/>
      <c r="C27" s="276"/>
      <c r="D27" s="276"/>
      <c r="E27" s="276"/>
      <c r="F27" s="276"/>
      <c r="G27" s="276"/>
      <c r="H27" s="276"/>
      <c r="I27" s="276"/>
      <c r="J27" s="276"/>
      <c r="K27" s="39"/>
      <c r="L27" s="40"/>
      <c r="M27" s="40"/>
      <c r="N27" s="41"/>
      <c r="O27" s="276"/>
      <c r="P27" s="276"/>
      <c r="Q27" s="276"/>
      <c r="R27" s="276"/>
      <c r="S27" s="276"/>
      <c r="T27" s="276"/>
      <c r="U27" s="276"/>
      <c r="V27" s="276"/>
      <c r="W27" s="276"/>
      <c r="X27" s="276"/>
      <c r="Y27" s="276"/>
      <c r="Z27" s="276"/>
      <c r="AA27" s="276"/>
      <c r="AB27" s="276"/>
      <c r="AC27" s="42"/>
      <c r="AD27" s="43"/>
      <c r="AE27" s="43"/>
      <c r="AF27" s="43"/>
      <c r="AG27" s="43"/>
      <c r="AH27" s="43"/>
      <c r="AI27" s="43"/>
      <c r="AJ27" s="43"/>
      <c r="AK27" s="43"/>
      <c r="AL27" s="43"/>
      <c r="AM27" s="43"/>
      <c r="AN27" s="44"/>
    </row>
    <row r="28" spans="1:40" ht="15" customHeight="1">
      <c r="A28" s="268" t="s">
        <v>84</v>
      </c>
      <c r="B28" s="277"/>
      <c r="C28" s="271"/>
      <c r="D28" s="271"/>
      <c r="E28" s="271"/>
      <c r="F28" s="271"/>
      <c r="G28" s="271"/>
      <c r="H28" s="271"/>
      <c r="I28" s="271"/>
      <c r="J28" s="272"/>
      <c r="K28" s="33"/>
      <c r="L28" s="34"/>
      <c r="M28" s="34"/>
      <c r="N28" s="35"/>
      <c r="O28" s="277"/>
      <c r="P28" s="271"/>
      <c r="Q28" s="271"/>
      <c r="R28" s="271"/>
      <c r="S28" s="271"/>
      <c r="T28" s="271"/>
      <c r="U28" s="271"/>
      <c r="V28" s="271"/>
      <c r="W28" s="271"/>
      <c r="X28" s="271"/>
      <c r="Y28" s="271"/>
      <c r="Z28" s="271"/>
      <c r="AA28" s="271"/>
      <c r="AB28" s="272"/>
      <c r="AC28" s="36"/>
      <c r="AD28" s="37"/>
      <c r="AE28" s="37"/>
      <c r="AF28" s="37"/>
      <c r="AG28" s="37"/>
      <c r="AH28" s="37"/>
      <c r="AI28" s="37"/>
      <c r="AJ28" s="37"/>
      <c r="AK28" s="37"/>
      <c r="AL28" s="37"/>
      <c r="AM28" s="37"/>
      <c r="AN28" s="38"/>
    </row>
    <row r="29" spans="1:40" ht="15" customHeight="1">
      <c r="A29" s="269"/>
      <c r="B29" s="273"/>
      <c r="C29" s="274"/>
      <c r="D29" s="274"/>
      <c r="E29" s="274"/>
      <c r="F29" s="274"/>
      <c r="G29" s="274"/>
      <c r="H29" s="274"/>
      <c r="I29" s="274"/>
      <c r="J29" s="275"/>
      <c r="K29" s="39"/>
      <c r="L29" s="40"/>
      <c r="M29" s="40"/>
      <c r="N29" s="41"/>
      <c r="O29" s="273"/>
      <c r="P29" s="274"/>
      <c r="Q29" s="274"/>
      <c r="R29" s="274"/>
      <c r="S29" s="274"/>
      <c r="T29" s="274"/>
      <c r="U29" s="274"/>
      <c r="V29" s="274"/>
      <c r="W29" s="274"/>
      <c r="X29" s="274"/>
      <c r="Y29" s="274"/>
      <c r="Z29" s="274"/>
      <c r="AA29" s="274"/>
      <c r="AB29" s="275"/>
      <c r="AC29" s="42"/>
      <c r="AD29" s="43"/>
      <c r="AE29" s="43"/>
      <c r="AF29" s="43"/>
      <c r="AG29" s="43"/>
      <c r="AH29" s="43"/>
      <c r="AI29" s="43"/>
      <c r="AJ29" s="43"/>
      <c r="AK29" s="43"/>
      <c r="AL29" s="43"/>
      <c r="AM29" s="43"/>
      <c r="AN29" s="44"/>
    </row>
    <row r="30" spans="1:40" ht="15" customHeight="1">
      <c r="A30" s="268" t="s">
        <v>85</v>
      </c>
      <c r="B30" s="276"/>
      <c r="C30" s="276"/>
      <c r="D30" s="276"/>
      <c r="E30" s="276"/>
      <c r="F30" s="276"/>
      <c r="G30" s="276"/>
      <c r="H30" s="276"/>
      <c r="I30" s="276"/>
      <c r="J30" s="276"/>
      <c r="K30" s="33"/>
      <c r="L30" s="34"/>
      <c r="M30" s="34"/>
      <c r="N30" s="35"/>
      <c r="O30" s="276"/>
      <c r="P30" s="276"/>
      <c r="Q30" s="276"/>
      <c r="R30" s="276"/>
      <c r="S30" s="276"/>
      <c r="T30" s="276"/>
      <c r="U30" s="276"/>
      <c r="V30" s="276"/>
      <c r="W30" s="276"/>
      <c r="X30" s="276"/>
      <c r="Y30" s="276"/>
      <c r="Z30" s="276"/>
      <c r="AA30" s="276"/>
      <c r="AB30" s="276"/>
      <c r="AC30" s="36"/>
      <c r="AD30" s="37"/>
      <c r="AE30" s="37"/>
      <c r="AF30" s="37"/>
      <c r="AG30" s="37"/>
      <c r="AH30" s="37"/>
      <c r="AI30" s="37"/>
      <c r="AJ30" s="37"/>
      <c r="AK30" s="37"/>
      <c r="AL30" s="37"/>
      <c r="AM30" s="37"/>
      <c r="AN30" s="38"/>
    </row>
    <row r="31" spans="1:40" ht="15" customHeight="1">
      <c r="A31" s="269"/>
      <c r="B31" s="276"/>
      <c r="C31" s="276"/>
      <c r="D31" s="276"/>
      <c r="E31" s="276"/>
      <c r="F31" s="276"/>
      <c r="G31" s="276"/>
      <c r="H31" s="276"/>
      <c r="I31" s="276"/>
      <c r="J31" s="276"/>
      <c r="K31" s="39"/>
      <c r="L31" s="40"/>
      <c r="M31" s="40"/>
      <c r="N31" s="41"/>
      <c r="O31" s="276"/>
      <c r="P31" s="276"/>
      <c r="Q31" s="276"/>
      <c r="R31" s="276"/>
      <c r="S31" s="276"/>
      <c r="T31" s="276"/>
      <c r="U31" s="276"/>
      <c r="V31" s="276"/>
      <c r="W31" s="276"/>
      <c r="X31" s="276"/>
      <c r="Y31" s="276"/>
      <c r="Z31" s="276"/>
      <c r="AA31" s="276"/>
      <c r="AB31" s="276"/>
      <c r="AC31" s="42"/>
      <c r="AD31" s="43"/>
      <c r="AE31" s="43"/>
      <c r="AF31" s="43"/>
      <c r="AG31" s="43"/>
      <c r="AH31" s="43"/>
      <c r="AI31" s="43"/>
      <c r="AJ31" s="43"/>
      <c r="AK31" s="43"/>
      <c r="AL31" s="43"/>
      <c r="AM31" s="43"/>
      <c r="AN31" s="44"/>
    </row>
    <row r="32" spans="1:40" ht="15" customHeight="1">
      <c r="A32" s="268" t="s">
        <v>86</v>
      </c>
      <c r="B32" s="276"/>
      <c r="C32" s="276"/>
      <c r="D32" s="276"/>
      <c r="E32" s="276"/>
      <c r="F32" s="276"/>
      <c r="G32" s="276"/>
      <c r="H32" s="276"/>
      <c r="I32" s="276"/>
      <c r="J32" s="276"/>
      <c r="K32" s="33"/>
      <c r="L32" s="34"/>
      <c r="M32" s="34"/>
      <c r="N32" s="35"/>
      <c r="O32" s="276"/>
      <c r="P32" s="276"/>
      <c r="Q32" s="276"/>
      <c r="R32" s="276"/>
      <c r="S32" s="276"/>
      <c r="T32" s="276"/>
      <c r="U32" s="276"/>
      <c r="V32" s="276"/>
      <c r="W32" s="276"/>
      <c r="X32" s="276"/>
      <c r="Y32" s="276"/>
      <c r="Z32" s="276"/>
      <c r="AA32" s="276"/>
      <c r="AB32" s="276"/>
      <c r="AC32" s="36"/>
      <c r="AD32" s="37"/>
      <c r="AE32" s="37"/>
      <c r="AF32" s="37"/>
      <c r="AG32" s="37"/>
      <c r="AH32" s="37"/>
      <c r="AI32" s="37"/>
      <c r="AJ32" s="37"/>
      <c r="AK32" s="37"/>
      <c r="AL32" s="37"/>
      <c r="AM32" s="37"/>
      <c r="AN32" s="38"/>
    </row>
    <row r="33" spans="1:40" ht="15" customHeight="1">
      <c r="A33" s="269"/>
      <c r="B33" s="276"/>
      <c r="C33" s="276"/>
      <c r="D33" s="276"/>
      <c r="E33" s="276"/>
      <c r="F33" s="276"/>
      <c r="G33" s="276"/>
      <c r="H33" s="276"/>
      <c r="I33" s="276"/>
      <c r="J33" s="276"/>
      <c r="K33" s="39"/>
      <c r="L33" s="40"/>
      <c r="M33" s="40"/>
      <c r="N33" s="41"/>
      <c r="O33" s="276"/>
      <c r="P33" s="276"/>
      <c r="Q33" s="276"/>
      <c r="R33" s="276"/>
      <c r="S33" s="276"/>
      <c r="T33" s="276"/>
      <c r="U33" s="276"/>
      <c r="V33" s="276"/>
      <c r="W33" s="276"/>
      <c r="X33" s="276"/>
      <c r="Y33" s="276"/>
      <c r="Z33" s="276"/>
      <c r="AA33" s="276"/>
      <c r="AB33" s="276"/>
      <c r="AC33" s="42"/>
      <c r="AD33" s="43"/>
      <c r="AE33" s="43"/>
      <c r="AF33" s="43"/>
      <c r="AG33" s="43"/>
      <c r="AH33" s="43"/>
      <c r="AI33" s="43"/>
      <c r="AJ33" s="43"/>
      <c r="AK33" s="43"/>
      <c r="AL33" s="43"/>
      <c r="AM33" s="43"/>
      <c r="AN33" s="44"/>
    </row>
    <row r="34" spans="1:40" ht="15" customHeight="1">
      <c r="A34" s="268" t="s">
        <v>87</v>
      </c>
      <c r="B34" s="276"/>
      <c r="C34" s="276"/>
      <c r="D34" s="276"/>
      <c r="E34" s="276"/>
      <c r="F34" s="276"/>
      <c r="G34" s="276"/>
      <c r="H34" s="276"/>
      <c r="I34" s="276"/>
      <c r="J34" s="276"/>
      <c r="K34" s="33"/>
      <c r="L34" s="34"/>
      <c r="M34" s="34"/>
      <c r="N34" s="35"/>
      <c r="O34" s="276"/>
      <c r="P34" s="276"/>
      <c r="Q34" s="276"/>
      <c r="R34" s="276"/>
      <c r="S34" s="276"/>
      <c r="T34" s="276"/>
      <c r="U34" s="276"/>
      <c r="V34" s="276"/>
      <c r="W34" s="276"/>
      <c r="X34" s="276"/>
      <c r="Y34" s="276"/>
      <c r="Z34" s="276"/>
      <c r="AA34" s="276"/>
      <c r="AB34" s="276"/>
      <c r="AC34" s="36"/>
      <c r="AD34" s="37"/>
      <c r="AE34" s="37"/>
      <c r="AF34" s="37"/>
      <c r="AG34" s="37"/>
      <c r="AH34" s="37"/>
      <c r="AI34" s="37"/>
      <c r="AJ34" s="37"/>
      <c r="AK34" s="37"/>
      <c r="AL34" s="37"/>
      <c r="AM34" s="37"/>
      <c r="AN34" s="38"/>
    </row>
    <row r="35" spans="1:40" ht="15" customHeight="1">
      <c r="A35" s="269"/>
      <c r="B35" s="276"/>
      <c r="C35" s="276"/>
      <c r="D35" s="276"/>
      <c r="E35" s="276"/>
      <c r="F35" s="276"/>
      <c r="G35" s="276"/>
      <c r="H35" s="276"/>
      <c r="I35" s="276"/>
      <c r="J35" s="276"/>
      <c r="K35" s="39"/>
      <c r="L35" s="40"/>
      <c r="M35" s="40"/>
      <c r="N35" s="41"/>
      <c r="O35" s="276"/>
      <c r="P35" s="276"/>
      <c r="Q35" s="276"/>
      <c r="R35" s="276"/>
      <c r="S35" s="276"/>
      <c r="T35" s="276"/>
      <c r="U35" s="276"/>
      <c r="V35" s="276"/>
      <c r="W35" s="276"/>
      <c r="X35" s="276"/>
      <c r="Y35" s="276"/>
      <c r="Z35" s="276"/>
      <c r="AA35" s="276"/>
      <c r="AB35" s="276"/>
      <c r="AC35" s="42"/>
      <c r="AD35" s="43"/>
      <c r="AE35" s="43"/>
      <c r="AF35" s="43"/>
      <c r="AG35" s="43"/>
      <c r="AH35" s="43"/>
      <c r="AI35" s="43"/>
      <c r="AJ35" s="43"/>
      <c r="AK35" s="43"/>
      <c r="AL35" s="43"/>
      <c r="AM35" s="43"/>
      <c r="AN35" s="44"/>
    </row>
    <row r="36" spans="1:40" ht="15" customHeight="1">
      <c r="A36" s="268" t="s">
        <v>88</v>
      </c>
      <c r="B36" s="277"/>
      <c r="C36" s="271"/>
      <c r="D36" s="271"/>
      <c r="E36" s="271"/>
      <c r="F36" s="271"/>
      <c r="G36" s="271"/>
      <c r="H36" s="271"/>
      <c r="I36" s="271"/>
      <c r="J36" s="272"/>
      <c r="K36" s="33"/>
      <c r="L36" s="34"/>
      <c r="M36" s="34"/>
      <c r="N36" s="35"/>
      <c r="O36" s="277"/>
      <c r="P36" s="271"/>
      <c r="Q36" s="271"/>
      <c r="R36" s="271"/>
      <c r="S36" s="271"/>
      <c r="T36" s="271"/>
      <c r="U36" s="271"/>
      <c r="V36" s="271"/>
      <c r="W36" s="271"/>
      <c r="X36" s="271"/>
      <c r="Y36" s="271"/>
      <c r="Z36" s="271"/>
      <c r="AA36" s="271"/>
      <c r="AB36" s="272"/>
      <c r="AC36" s="36"/>
      <c r="AD36" s="37"/>
      <c r="AE36" s="37"/>
      <c r="AF36" s="37"/>
      <c r="AG36" s="37"/>
      <c r="AH36" s="37"/>
      <c r="AI36" s="37"/>
      <c r="AJ36" s="37"/>
      <c r="AK36" s="37"/>
      <c r="AL36" s="37"/>
      <c r="AM36" s="37"/>
      <c r="AN36" s="38"/>
    </row>
    <row r="37" spans="1:40" ht="15" customHeight="1">
      <c r="A37" s="269"/>
      <c r="B37" s="273"/>
      <c r="C37" s="274"/>
      <c r="D37" s="274"/>
      <c r="E37" s="274"/>
      <c r="F37" s="274"/>
      <c r="G37" s="274"/>
      <c r="H37" s="274"/>
      <c r="I37" s="274"/>
      <c r="J37" s="275"/>
      <c r="K37" s="39"/>
      <c r="L37" s="40"/>
      <c r="M37" s="40"/>
      <c r="N37" s="41"/>
      <c r="O37" s="273"/>
      <c r="P37" s="274"/>
      <c r="Q37" s="274"/>
      <c r="R37" s="274"/>
      <c r="S37" s="274"/>
      <c r="T37" s="274"/>
      <c r="U37" s="274"/>
      <c r="V37" s="274"/>
      <c r="W37" s="274"/>
      <c r="X37" s="274"/>
      <c r="Y37" s="274"/>
      <c r="Z37" s="274"/>
      <c r="AA37" s="274"/>
      <c r="AB37" s="275"/>
      <c r="AC37" s="42"/>
      <c r="AD37" s="43"/>
      <c r="AE37" s="43"/>
      <c r="AF37" s="43"/>
      <c r="AG37" s="43"/>
      <c r="AH37" s="43"/>
      <c r="AI37" s="43"/>
      <c r="AJ37" s="43"/>
      <c r="AK37" s="43"/>
      <c r="AL37" s="43"/>
      <c r="AM37" s="43"/>
      <c r="AN37" s="44"/>
    </row>
    <row r="38" spans="1:40" ht="15" customHeight="1">
      <c r="A38" s="45" t="s">
        <v>70</v>
      </c>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row>
    <row r="39" spans="1:40" ht="15" customHeight="1">
      <c r="A39" s="45" t="s">
        <v>71</v>
      </c>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row>
    <row r="40" spans="1:40" ht="15" customHeight="1">
      <c r="A40" s="45" t="s">
        <v>89</v>
      </c>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row>
    <row r="41" spans="1:40" ht="15" customHeight="1">
      <c r="A41" s="45" t="s">
        <v>90</v>
      </c>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row>
    <row r="42" spans="1:40" ht="15" customHeight="1">
      <c r="A42" s="45" t="s">
        <v>91</v>
      </c>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row>
    <row r="43" spans="1:40" ht="15" customHeight="1">
      <c r="A43" s="45" t="s">
        <v>92</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row>
  </sheetData>
  <mergeCells count="52">
    <mergeCell ref="A36:A37"/>
    <mergeCell ref="B36:J37"/>
    <mergeCell ref="O36:AB37"/>
    <mergeCell ref="A32:A33"/>
    <mergeCell ref="B32:J33"/>
    <mergeCell ref="O32:AB33"/>
    <mergeCell ref="A34:A35"/>
    <mergeCell ref="B34:J35"/>
    <mergeCell ref="O34:AB35"/>
    <mergeCell ref="A28:A29"/>
    <mergeCell ref="B28:J29"/>
    <mergeCell ref="O28:AB29"/>
    <mergeCell ref="A30:A31"/>
    <mergeCell ref="B30:J31"/>
    <mergeCell ref="O30:AB31"/>
    <mergeCell ref="A24:A25"/>
    <mergeCell ref="B24:J25"/>
    <mergeCell ref="O24:AB25"/>
    <mergeCell ref="A26:A27"/>
    <mergeCell ref="B26:J27"/>
    <mergeCell ref="O26:AB27"/>
    <mergeCell ref="A20:A21"/>
    <mergeCell ref="B20:J21"/>
    <mergeCell ref="O20:AB21"/>
    <mergeCell ref="A22:A23"/>
    <mergeCell ref="B22:J23"/>
    <mergeCell ref="O22:AB23"/>
    <mergeCell ref="A16:A17"/>
    <mergeCell ref="B16:J17"/>
    <mergeCell ref="O16:AB17"/>
    <mergeCell ref="A18:A19"/>
    <mergeCell ref="B18:J19"/>
    <mergeCell ref="O18:AB19"/>
    <mergeCell ref="A12:A13"/>
    <mergeCell ref="B12:J13"/>
    <mergeCell ref="O12:AB13"/>
    <mergeCell ref="A14:A15"/>
    <mergeCell ref="B14:J15"/>
    <mergeCell ref="O14:AB15"/>
    <mergeCell ref="A8:A9"/>
    <mergeCell ref="B8:J9"/>
    <mergeCell ref="O8:AB9"/>
    <mergeCell ref="A10:A11"/>
    <mergeCell ref="B10:J11"/>
    <mergeCell ref="O10:AB11"/>
    <mergeCell ref="A4:AN4"/>
    <mergeCell ref="A6:A7"/>
    <mergeCell ref="B6:J7"/>
    <mergeCell ref="K6:N7"/>
    <mergeCell ref="O6:AB7"/>
    <mergeCell ref="AC6:AN6"/>
    <mergeCell ref="AC7:AN7"/>
  </mergeCells>
  <phoneticPr fontId="8"/>
  <printOptions horizontalCentered="1" verticalCentered="1"/>
  <pageMargins left="0.59055118110236227" right="0.39370078740157483" top="0.39370078740157483" bottom="0.39370078740157483" header="0.19685039370078741" footer="0.19685039370078741"/>
  <pageSetup paperSize="9" scale="93" orientation="portrait" blackAndWhite="1"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932A4-4D82-4C0F-B4C3-F694E5EDD53B}">
  <dimension ref="A1:AO43"/>
  <sheetViews>
    <sheetView view="pageBreakPreview" zoomScaleNormal="100" zoomScaleSheetLayoutView="100" workbookViewId="0">
      <selection activeCell="A5" sqref="A5"/>
    </sheetView>
  </sheetViews>
  <sheetFormatPr defaultColWidth="2.5" defaultRowHeight="15" customHeight="1"/>
  <cols>
    <col min="1" max="1" width="3.125" style="7" customWidth="1"/>
    <col min="2" max="2" width="2.5" style="7" customWidth="1"/>
    <col min="3" max="10" width="2.5" style="7"/>
    <col min="11" max="15" width="1.875" style="7" customWidth="1"/>
    <col min="16" max="28" width="2.5" style="7"/>
    <col min="29" max="41" width="1.875" style="7" customWidth="1"/>
    <col min="42" max="256" width="2.5" style="7"/>
    <col min="257" max="257" width="3.125" style="7" customWidth="1"/>
    <col min="258" max="266" width="2.5" style="7"/>
    <col min="267" max="271" width="1.875" style="7" customWidth="1"/>
    <col min="272" max="284" width="2.5" style="7"/>
    <col min="285" max="297" width="1.875" style="7" customWidth="1"/>
    <col min="298" max="512" width="2.5" style="7"/>
    <col min="513" max="513" width="3.125" style="7" customWidth="1"/>
    <col min="514" max="522" width="2.5" style="7"/>
    <col min="523" max="527" width="1.875" style="7" customWidth="1"/>
    <col min="528" max="540" width="2.5" style="7"/>
    <col min="541" max="553" width="1.875" style="7" customWidth="1"/>
    <col min="554" max="768" width="2.5" style="7"/>
    <col min="769" max="769" width="3.125" style="7" customWidth="1"/>
    <col min="770" max="778" width="2.5" style="7"/>
    <col min="779" max="783" width="1.875" style="7" customWidth="1"/>
    <col min="784" max="796" width="2.5" style="7"/>
    <col min="797" max="809" width="1.875" style="7" customWidth="1"/>
    <col min="810" max="1024" width="2.5" style="7"/>
    <col min="1025" max="1025" width="3.125" style="7" customWidth="1"/>
    <col min="1026" max="1034" width="2.5" style="7"/>
    <col min="1035" max="1039" width="1.875" style="7" customWidth="1"/>
    <col min="1040" max="1052" width="2.5" style="7"/>
    <col min="1053" max="1065" width="1.875" style="7" customWidth="1"/>
    <col min="1066" max="1280" width="2.5" style="7"/>
    <col min="1281" max="1281" width="3.125" style="7" customWidth="1"/>
    <col min="1282" max="1290" width="2.5" style="7"/>
    <col min="1291" max="1295" width="1.875" style="7" customWidth="1"/>
    <col min="1296" max="1308" width="2.5" style="7"/>
    <col min="1309" max="1321" width="1.875" style="7" customWidth="1"/>
    <col min="1322" max="1536" width="2.5" style="7"/>
    <col min="1537" max="1537" width="3.125" style="7" customWidth="1"/>
    <col min="1538" max="1546" width="2.5" style="7"/>
    <col min="1547" max="1551" width="1.875" style="7" customWidth="1"/>
    <col min="1552" max="1564" width="2.5" style="7"/>
    <col min="1565" max="1577" width="1.875" style="7" customWidth="1"/>
    <col min="1578" max="1792" width="2.5" style="7"/>
    <col min="1793" max="1793" width="3.125" style="7" customWidth="1"/>
    <col min="1794" max="1802" width="2.5" style="7"/>
    <col min="1803" max="1807" width="1.875" style="7" customWidth="1"/>
    <col min="1808" max="1820" width="2.5" style="7"/>
    <col min="1821" max="1833" width="1.875" style="7" customWidth="1"/>
    <col min="1834" max="2048" width="2.5" style="7"/>
    <col min="2049" max="2049" width="3.125" style="7" customWidth="1"/>
    <col min="2050" max="2058" width="2.5" style="7"/>
    <col min="2059" max="2063" width="1.875" style="7" customWidth="1"/>
    <col min="2064" max="2076" width="2.5" style="7"/>
    <col min="2077" max="2089" width="1.875" style="7" customWidth="1"/>
    <col min="2090" max="2304" width="2.5" style="7"/>
    <col min="2305" max="2305" width="3.125" style="7" customWidth="1"/>
    <col min="2306" max="2314" width="2.5" style="7"/>
    <col min="2315" max="2319" width="1.875" style="7" customWidth="1"/>
    <col min="2320" max="2332" width="2.5" style="7"/>
    <col min="2333" max="2345" width="1.875" style="7" customWidth="1"/>
    <col min="2346" max="2560" width="2.5" style="7"/>
    <col min="2561" max="2561" width="3.125" style="7" customWidth="1"/>
    <col min="2562" max="2570" width="2.5" style="7"/>
    <col min="2571" max="2575" width="1.875" style="7" customWidth="1"/>
    <col min="2576" max="2588" width="2.5" style="7"/>
    <col min="2589" max="2601" width="1.875" style="7" customWidth="1"/>
    <col min="2602" max="2816" width="2.5" style="7"/>
    <col min="2817" max="2817" width="3.125" style="7" customWidth="1"/>
    <col min="2818" max="2826" width="2.5" style="7"/>
    <col min="2827" max="2831" width="1.875" style="7" customWidth="1"/>
    <col min="2832" max="2844" width="2.5" style="7"/>
    <col min="2845" max="2857" width="1.875" style="7" customWidth="1"/>
    <col min="2858" max="3072" width="2.5" style="7"/>
    <col min="3073" max="3073" width="3.125" style="7" customWidth="1"/>
    <col min="3074" max="3082" width="2.5" style="7"/>
    <col min="3083" max="3087" width="1.875" style="7" customWidth="1"/>
    <col min="3088" max="3100" width="2.5" style="7"/>
    <col min="3101" max="3113" width="1.875" style="7" customWidth="1"/>
    <col min="3114" max="3328" width="2.5" style="7"/>
    <col min="3329" max="3329" width="3.125" style="7" customWidth="1"/>
    <col min="3330" max="3338" width="2.5" style="7"/>
    <col min="3339" max="3343" width="1.875" style="7" customWidth="1"/>
    <col min="3344" max="3356" width="2.5" style="7"/>
    <col min="3357" max="3369" width="1.875" style="7" customWidth="1"/>
    <col min="3370" max="3584" width="2.5" style="7"/>
    <col min="3585" max="3585" width="3.125" style="7" customWidth="1"/>
    <col min="3586" max="3594" width="2.5" style="7"/>
    <col min="3595" max="3599" width="1.875" style="7" customWidth="1"/>
    <col min="3600" max="3612" width="2.5" style="7"/>
    <col min="3613" max="3625" width="1.875" style="7" customWidth="1"/>
    <col min="3626" max="3840" width="2.5" style="7"/>
    <col min="3841" max="3841" width="3.125" style="7" customWidth="1"/>
    <col min="3842" max="3850" width="2.5" style="7"/>
    <col min="3851" max="3855" width="1.875" style="7" customWidth="1"/>
    <col min="3856" max="3868" width="2.5" style="7"/>
    <col min="3869" max="3881" width="1.875" style="7" customWidth="1"/>
    <col min="3882" max="4096" width="2.5" style="7"/>
    <col min="4097" max="4097" width="3.125" style="7" customWidth="1"/>
    <col min="4098" max="4106" width="2.5" style="7"/>
    <col min="4107" max="4111" width="1.875" style="7" customWidth="1"/>
    <col min="4112" max="4124" width="2.5" style="7"/>
    <col min="4125" max="4137" width="1.875" style="7" customWidth="1"/>
    <col min="4138" max="4352" width="2.5" style="7"/>
    <col min="4353" max="4353" width="3.125" style="7" customWidth="1"/>
    <col min="4354" max="4362" width="2.5" style="7"/>
    <col min="4363" max="4367" width="1.875" style="7" customWidth="1"/>
    <col min="4368" max="4380" width="2.5" style="7"/>
    <col min="4381" max="4393" width="1.875" style="7" customWidth="1"/>
    <col min="4394" max="4608" width="2.5" style="7"/>
    <col min="4609" max="4609" width="3.125" style="7" customWidth="1"/>
    <col min="4610" max="4618" width="2.5" style="7"/>
    <col min="4619" max="4623" width="1.875" style="7" customWidth="1"/>
    <col min="4624" max="4636" width="2.5" style="7"/>
    <col min="4637" max="4649" width="1.875" style="7" customWidth="1"/>
    <col min="4650" max="4864" width="2.5" style="7"/>
    <col min="4865" max="4865" width="3.125" style="7" customWidth="1"/>
    <col min="4866" max="4874" width="2.5" style="7"/>
    <col min="4875" max="4879" width="1.875" style="7" customWidth="1"/>
    <col min="4880" max="4892" width="2.5" style="7"/>
    <col min="4893" max="4905" width="1.875" style="7" customWidth="1"/>
    <col min="4906" max="5120" width="2.5" style="7"/>
    <col min="5121" max="5121" width="3.125" style="7" customWidth="1"/>
    <col min="5122" max="5130" width="2.5" style="7"/>
    <col min="5131" max="5135" width="1.875" style="7" customWidth="1"/>
    <col min="5136" max="5148" width="2.5" style="7"/>
    <col min="5149" max="5161" width="1.875" style="7" customWidth="1"/>
    <col min="5162" max="5376" width="2.5" style="7"/>
    <col min="5377" max="5377" width="3.125" style="7" customWidth="1"/>
    <col min="5378" max="5386" width="2.5" style="7"/>
    <col min="5387" max="5391" width="1.875" style="7" customWidth="1"/>
    <col min="5392" max="5404" width="2.5" style="7"/>
    <col min="5405" max="5417" width="1.875" style="7" customWidth="1"/>
    <col min="5418" max="5632" width="2.5" style="7"/>
    <col min="5633" max="5633" width="3.125" style="7" customWidth="1"/>
    <col min="5634" max="5642" width="2.5" style="7"/>
    <col min="5643" max="5647" width="1.875" style="7" customWidth="1"/>
    <col min="5648" max="5660" width="2.5" style="7"/>
    <col min="5661" max="5673" width="1.875" style="7" customWidth="1"/>
    <col min="5674" max="5888" width="2.5" style="7"/>
    <col min="5889" max="5889" width="3.125" style="7" customWidth="1"/>
    <col min="5890" max="5898" width="2.5" style="7"/>
    <col min="5899" max="5903" width="1.875" style="7" customWidth="1"/>
    <col min="5904" max="5916" width="2.5" style="7"/>
    <col min="5917" max="5929" width="1.875" style="7" customWidth="1"/>
    <col min="5930" max="6144" width="2.5" style="7"/>
    <col min="6145" max="6145" width="3.125" style="7" customWidth="1"/>
    <col min="6146" max="6154" width="2.5" style="7"/>
    <col min="6155" max="6159" width="1.875" style="7" customWidth="1"/>
    <col min="6160" max="6172" width="2.5" style="7"/>
    <col min="6173" max="6185" width="1.875" style="7" customWidth="1"/>
    <col min="6186" max="6400" width="2.5" style="7"/>
    <col min="6401" max="6401" width="3.125" style="7" customWidth="1"/>
    <col min="6402" max="6410" width="2.5" style="7"/>
    <col min="6411" max="6415" width="1.875" style="7" customWidth="1"/>
    <col min="6416" max="6428" width="2.5" style="7"/>
    <col min="6429" max="6441" width="1.875" style="7" customWidth="1"/>
    <col min="6442" max="6656" width="2.5" style="7"/>
    <col min="6657" max="6657" width="3.125" style="7" customWidth="1"/>
    <col min="6658" max="6666" width="2.5" style="7"/>
    <col min="6667" max="6671" width="1.875" style="7" customWidth="1"/>
    <col min="6672" max="6684" width="2.5" style="7"/>
    <col min="6685" max="6697" width="1.875" style="7" customWidth="1"/>
    <col min="6698" max="6912" width="2.5" style="7"/>
    <col min="6913" max="6913" width="3.125" style="7" customWidth="1"/>
    <col min="6914" max="6922" width="2.5" style="7"/>
    <col min="6923" max="6927" width="1.875" style="7" customWidth="1"/>
    <col min="6928" max="6940" width="2.5" style="7"/>
    <col min="6941" max="6953" width="1.875" style="7" customWidth="1"/>
    <col min="6954" max="7168" width="2.5" style="7"/>
    <col min="7169" max="7169" width="3.125" style="7" customWidth="1"/>
    <col min="7170" max="7178" width="2.5" style="7"/>
    <col min="7179" max="7183" width="1.875" style="7" customWidth="1"/>
    <col min="7184" max="7196" width="2.5" style="7"/>
    <col min="7197" max="7209" width="1.875" style="7" customWidth="1"/>
    <col min="7210" max="7424" width="2.5" style="7"/>
    <col min="7425" max="7425" width="3.125" style="7" customWidth="1"/>
    <col min="7426" max="7434" width="2.5" style="7"/>
    <col min="7435" max="7439" width="1.875" style="7" customWidth="1"/>
    <col min="7440" max="7452" width="2.5" style="7"/>
    <col min="7453" max="7465" width="1.875" style="7" customWidth="1"/>
    <col min="7466" max="7680" width="2.5" style="7"/>
    <col min="7681" max="7681" width="3.125" style="7" customWidth="1"/>
    <col min="7682" max="7690" width="2.5" style="7"/>
    <col min="7691" max="7695" width="1.875" style="7" customWidth="1"/>
    <col min="7696" max="7708" width="2.5" style="7"/>
    <col min="7709" max="7721" width="1.875" style="7" customWidth="1"/>
    <col min="7722" max="7936" width="2.5" style="7"/>
    <col min="7937" max="7937" width="3.125" style="7" customWidth="1"/>
    <col min="7938" max="7946" width="2.5" style="7"/>
    <col min="7947" max="7951" width="1.875" style="7" customWidth="1"/>
    <col min="7952" max="7964" width="2.5" style="7"/>
    <col min="7965" max="7977" width="1.875" style="7" customWidth="1"/>
    <col min="7978" max="8192" width="2.5" style="7"/>
    <col min="8193" max="8193" width="3.125" style="7" customWidth="1"/>
    <col min="8194" max="8202" width="2.5" style="7"/>
    <col min="8203" max="8207" width="1.875" style="7" customWidth="1"/>
    <col min="8208" max="8220" width="2.5" style="7"/>
    <col min="8221" max="8233" width="1.875" style="7" customWidth="1"/>
    <col min="8234" max="8448" width="2.5" style="7"/>
    <col min="8449" max="8449" width="3.125" style="7" customWidth="1"/>
    <col min="8450" max="8458" width="2.5" style="7"/>
    <col min="8459" max="8463" width="1.875" style="7" customWidth="1"/>
    <col min="8464" max="8476" width="2.5" style="7"/>
    <col min="8477" max="8489" width="1.875" style="7" customWidth="1"/>
    <col min="8490" max="8704" width="2.5" style="7"/>
    <col min="8705" max="8705" width="3.125" style="7" customWidth="1"/>
    <col min="8706" max="8714" width="2.5" style="7"/>
    <col min="8715" max="8719" width="1.875" style="7" customWidth="1"/>
    <col min="8720" max="8732" width="2.5" style="7"/>
    <col min="8733" max="8745" width="1.875" style="7" customWidth="1"/>
    <col min="8746" max="8960" width="2.5" style="7"/>
    <col min="8961" max="8961" width="3.125" style="7" customWidth="1"/>
    <col min="8962" max="8970" width="2.5" style="7"/>
    <col min="8971" max="8975" width="1.875" style="7" customWidth="1"/>
    <col min="8976" max="8988" width="2.5" style="7"/>
    <col min="8989" max="9001" width="1.875" style="7" customWidth="1"/>
    <col min="9002" max="9216" width="2.5" style="7"/>
    <col min="9217" max="9217" width="3.125" style="7" customWidth="1"/>
    <col min="9218" max="9226" width="2.5" style="7"/>
    <col min="9227" max="9231" width="1.875" style="7" customWidth="1"/>
    <col min="9232" max="9244" width="2.5" style="7"/>
    <col min="9245" max="9257" width="1.875" style="7" customWidth="1"/>
    <col min="9258" max="9472" width="2.5" style="7"/>
    <col min="9473" max="9473" width="3.125" style="7" customWidth="1"/>
    <col min="9474" max="9482" width="2.5" style="7"/>
    <col min="9483" max="9487" width="1.875" style="7" customWidth="1"/>
    <col min="9488" max="9500" width="2.5" style="7"/>
    <col min="9501" max="9513" width="1.875" style="7" customWidth="1"/>
    <col min="9514" max="9728" width="2.5" style="7"/>
    <col min="9729" max="9729" width="3.125" style="7" customWidth="1"/>
    <col min="9730" max="9738" width="2.5" style="7"/>
    <col min="9739" max="9743" width="1.875" style="7" customWidth="1"/>
    <col min="9744" max="9756" width="2.5" style="7"/>
    <col min="9757" max="9769" width="1.875" style="7" customWidth="1"/>
    <col min="9770" max="9984" width="2.5" style="7"/>
    <col min="9985" max="9985" width="3.125" style="7" customWidth="1"/>
    <col min="9986" max="9994" width="2.5" style="7"/>
    <col min="9995" max="9999" width="1.875" style="7" customWidth="1"/>
    <col min="10000" max="10012" width="2.5" style="7"/>
    <col min="10013" max="10025" width="1.875" style="7" customWidth="1"/>
    <col min="10026" max="10240" width="2.5" style="7"/>
    <col min="10241" max="10241" width="3.125" style="7" customWidth="1"/>
    <col min="10242" max="10250" width="2.5" style="7"/>
    <col min="10251" max="10255" width="1.875" style="7" customWidth="1"/>
    <col min="10256" max="10268" width="2.5" style="7"/>
    <col min="10269" max="10281" width="1.875" style="7" customWidth="1"/>
    <col min="10282" max="10496" width="2.5" style="7"/>
    <col min="10497" max="10497" width="3.125" style="7" customWidth="1"/>
    <col min="10498" max="10506" width="2.5" style="7"/>
    <col min="10507" max="10511" width="1.875" style="7" customWidth="1"/>
    <col min="10512" max="10524" width="2.5" style="7"/>
    <col min="10525" max="10537" width="1.875" style="7" customWidth="1"/>
    <col min="10538" max="10752" width="2.5" style="7"/>
    <col min="10753" max="10753" width="3.125" style="7" customWidth="1"/>
    <col min="10754" max="10762" width="2.5" style="7"/>
    <col min="10763" max="10767" width="1.875" style="7" customWidth="1"/>
    <col min="10768" max="10780" width="2.5" style="7"/>
    <col min="10781" max="10793" width="1.875" style="7" customWidth="1"/>
    <col min="10794" max="11008" width="2.5" style="7"/>
    <col min="11009" max="11009" width="3.125" style="7" customWidth="1"/>
    <col min="11010" max="11018" width="2.5" style="7"/>
    <col min="11019" max="11023" width="1.875" style="7" customWidth="1"/>
    <col min="11024" max="11036" width="2.5" style="7"/>
    <col min="11037" max="11049" width="1.875" style="7" customWidth="1"/>
    <col min="11050" max="11264" width="2.5" style="7"/>
    <col min="11265" max="11265" width="3.125" style="7" customWidth="1"/>
    <col min="11266" max="11274" width="2.5" style="7"/>
    <col min="11275" max="11279" width="1.875" style="7" customWidth="1"/>
    <col min="11280" max="11292" width="2.5" style="7"/>
    <col min="11293" max="11305" width="1.875" style="7" customWidth="1"/>
    <col min="11306" max="11520" width="2.5" style="7"/>
    <col min="11521" max="11521" width="3.125" style="7" customWidth="1"/>
    <col min="11522" max="11530" width="2.5" style="7"/>
    <col min="11531" max="11535" width="1.875" style="7" customWidth="1"/>
    <col min="11536" max="11548" width="2.5" style="7"/>
    <col min="11549" max="11561" width="1.875" style="7" customWidth="1"/>
    <col min="11562" max="11776" width="2.5" style="7"/>
    <col min="11777" max="11777" width="3.125" style="7" customWidth="1"/>
    <col min="11778" max="11786" width="2.5" style="7"/>
    <col min="11787" max="11791" width="1.875" style="7" customWidth="1"/>
    <col min="11792" max="11804" width="2.5" style="7"/>
    <col min="11805" max="11817" width="1.875" style="7" customWidth="1"/>
    <col min="11818" max="12032" width="2.5" style="7"/>
    <col min="12033" max="12033" width="3.125" style="7" customWidth="1"/>
    <col min="12034" max="12042" width="2.5" style="7"/>
    <col min="12043" max="12047" width="1.875" style="7" customWidth="1"/>
    <col min="12048" max="12060" width="2.5" style="7"/>
    <col min="12061" max="12073" width="1.875" style="7" customWidth="1"/>
    <col min="12074" max="12288" width="2.5" style="7"/>
    <col min="12289" max="12289" width="3.125" style="7" customWidth="1"/>
    <col min="12290" max="12298" width="2.5" style="7"/>
    <col min="12299" max="12303" width="1.875" style="7" customWidth="1"/>
    <col min="12304" max="12316" width="2.5" style="7"/>
    <col min="12317" max="12329" width="1.875" style="7" customWidth="1"/>
    <col min="12330" max="12544" width="2.5" style="7"/>
    <col min="12545" max="12545" width="3.125" style="7" customWidth="1"/>
    <col min="12546" max="12554" width="2.5" style="7"/>
    <col min="12555" max="12559" width="1.875" style="7" customWidth="1"/>
    <col min="12560" max="12572" width="2.5" style="7"/>
    <col min="12573" max="12585" width="1.875" style="7" customWidth="1"/>
    <col min="12586" max="12800" width="2.5" style="7"/>
    <col min="12801" max="12801" width="3.125" style="7" customWidth="1"/>
    <col min="12802" max="12810" width="2.5" style="7"/>
    <col min="12811" max="12815" width="1.875" style="7" customWidth="1"/>
    <col min="12816" max="12828" width="2.5" style="7"/>
    <col min="12829" max="12841" width="1.875" style="7" customWidth="1"/>
    <col min="12842" max="13056" width="2.5" style="7"/>
    <col min="13057" max="13057" width="3.125" style="7" customWidth="1"/>
    <col min="13058" max="13066" width="2.5" style="7"/>
    <col min="13067" max="13071" width="1.875" style="7" customWidth="1"/>
    <col min="13072" max="13084" width="2.5" style="7"/>
    <col min="13085" max="13097" width="1.875" style="7" customWidth="1"/>
    <col min="13098" max="13312" width="2.5" style="7"/>
    <col min="13313" max="13313" width="3.125" style="7" customWidth="1"/>
    <col min="13314" max="13322" width="2.5" style="7"/>
    <col min="13323" max="13327" width="1.875" style="7" customWidth="1"/>
    <col min="13328" max="13340" width="2.5" style="7"/>
    <col min="13341" max="13353" width="1.875" style="7" customWidth="1"/>
    <col min="13354" max="13568" width="2.5" style="7"/>
    <col min="13569" max="13569" width="3.125" style="7" customWidth="1"/>
    <col min="13570" max="13578" width="2.5" style="7"/>
    <col min="13579" max="13583" width="1.875" style="7" customWidth="1"/>
    <col min="13584" max="13596" width="2.5" style="7"/>
    <col min="13597" max="13609" width="1.875" style="7" customWidth="1"/>
    <col min="13610" max="13824" width="2.5" style="7"/>
    <col min="13825" max="13825" width="3.125" style="7" customWidth="1"/>
    <col min="13826" max="13834" width="2.5" style="7"/>
    <col min="13835" max="13839" width="1.875" style="7" customWidth="1"/>
    <col min="13840" max="13852" width="2.5" style="7"/>
    <col min="13853" max="13865" width="1.875" style="7" customWidth="1"/>
    <col min="13866" max="14080" width="2.5" style="7"/>
    <col min="14081" max="14081" width="3.125" style="7" customWidth="1"/>
    <col min="14082" max="14090" width="2.5" style="7"/>
    <col min="14091" max="14095" width="1.875" style="7" customWidth="1"/>
    <col min="14096" max="14108" width="2.5" style="7"/>
    <col min="14109" max="14121" width="1.875" style="7" customWidth="1"/>
    <col min="14122" max="14336" width="2.5" style="7"/>
    <col min="14337" max="14337" width="3.125" style="7" customWidth="1"/>
    <col min="14338" max="14346" width="2.5" style="7"/>
    <col min="14347" max="14351" width="1.875" style="7" customWidth="1"/>
    <col min="14352" max="14364" width="2.5" style="7"/>
    <col min="14365" max="14377" width="1.875" style="7" customWidth="1"/>
    <col min="14378" max="14592" width="2.5" style="7"/>
    <col min="14593" max="14593" width="3.125" style="7" customWidth="1"/>
    <col min="14594" max="14602" width="2.5" style="7"/>
    <col min="14603" max="14607" width="1.875" style="7" customWidth="1"/>
    <col min="14608" max="14620" width="2.5" style="7"/>
    <col min="14621" max="14633" width="1.875" style="7" customWidth="1"/>
    <col min="14634" max="14848" width="2.5" style="7"/>
    <col min="14849" max="14849" width="3.125" style="7" customWidth="1"/>
    <col min="14850" max="14858" width="2.5" style="7"/>
    <col min="14859" max="14863" width="1.875" style="7" customWidth="1"/>
    <col min="14864" max="14876" width="2.5" style="7"/>
    <col min="14877" max="14889" width="1.875" style="7" customWidth="1"/>
    <col min="14890" max="15104" width="2.5" style="7"/>
    <col min="15105" max="15105" width="3.125" style="7" customWidth="1"/>
    <col min="15106" max="15114" width="2.5" style="7"/>
    <col min="15115" max="15119" width="1.875" style="7" customWidth="1"/>
    <col min="15120" max="15132" width="2.5" style="7"/>
    <col min="15133" max="15145" width="1.875" style="7" customWidth="1"/>
    <col min="15146" max="15360" width="2.5" style="7"/>
    <col min="15361" max="15361" width="3.125" style="7" customWidth="1"/>
    <col min="15362" max="15370" width="2.5" style="7"/>
    <col min="15371" max="15375" width="1.875" style="7" customWidth="1"/>
    <col min="15376" max="15388" width="2.5" style="7"/>
    <col min="15389" max="15401" width="1.875" style="7" customWidth="1"/>
    <col min="15402" max="15616" width="2.5" style="7"/>
    <col min="15617" max="15617" width="3.125" style="7" customWidth="1"/>
    <col min="15618" max="15626" width="2.5" style="7"/>
    <col min="15627" max="15631" width="1.875" style="7" customWidth="1"/>
    <col min="15632" max="15644" width="2.5" style="7"/>
    <col min="15645" max="15657" width="1.875" style="7" customWidth="1"/>
    <col min="15658" max="15872" width="2.5" style="7"/>
    <col min="15873" max="15873" width="3.125" style="7" customWidth="1"/>
    <col min="15874" max="15882" width="2.5" style="7"/>
    <col min="15883" max="15887" width="1.875" style="7" customWidth="1"/>
    <col min="15888" max="15900" width="2.5" style="7"/>
    <col min="15901" max="15913" width="1.875" style="7" customWidth="1"/>
    <col min="15914" max="16128" width="2.5" style="7"/>
    <col min="16129" max="16129" width="3.125" style="7" customWidth="1"/>
    <col min="16130" max="16138" width="2.5" style="7"/>
    <col min="16139" max="16143" width="1.875" style="7" customWidth="1"/>
    <col min="16144" max="16156" width="2.5" style="7"/>
    <col min="16157" max="16169" width="1.875" style="7" customWidth="1"/>
    <col min="16170" max="16384" width="2.5" style="7"/>
  </cols>
  <sheetData>
    <row r="1" spans="1:41" ht="15" customHeight="1">
      <c r="A1" s="29"/>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row>
    <row r="2" spans="1:41" ht="15" customHeight="1">
      <c r="A2" s="30" t="s">
        <v>94</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row>
    <row r="3" spans="1:41" s="9" customFormat="1" ht="15" customHeight="1">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row>
    <row r="4" spans="1:41" ht="22.5" customHeight="1">
      <c r="A4" s="265" t="s">
        <v>23</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c r="AD4" s="265"/>
      <c r="AE4" s="265"/>
      <c r="AF4" s="265"/>
      <c r="AG4" s="265"/>
      <c r="AH4" s="265"/>
      <c r="AI4" s="265"/>
      <c r="AJ4" s="265"/>
      <c r="AK4" s="265"/>
      <c r="AL4" s="265"/>
      <c r="AM4" s="265"/>
      <c r="AN4" s="265"/>
      <c r="AO4" s="32"/>
    </row>
    <row r="5" spans="1:41" s="9" customFormat="1" ht="15" customHeight="1">
      <c r="A5" s="31"/>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row>
    <row r="6" spans="1:41" ht="15" customHeight="1">
      <c r="A6" s="266" t="s">
        <v>26</v>
      </c>
      <c r="B6" s="267" t="s">
        <v>27</v>
      </c>
      <c r="C6" s="267"/>
      <c r="D6" s="267"/>
      <c r="E6" s="267"/>
      <c r="F6" s="267"/>
      <c r="G6" s="267"/>
      <c r="H6" s="267"/>
      <c r="I6" s="267"/>
      <c r="J6" s="267"/>
      <c r="K6" s="267" t="s">
        <v>28</v>
      </c>
      <c r="L6" s="267"/>
      <c r="M6" s="267"/>
      <c r="N6" s="267"/>
      <c r="O6" s="267" t="s">
        <v>29</v>
      </c>
      <c r="P6" s="267"/>
      <c r="Q6" s="267"/>
      <c r="R6" s="267"/>
      <c r="S6" s="267"/>
      <c r="T6" s="267"/>
      <c r="U6" s="267"/>
      <c r="V6" s="267"/>
      <c r="W6" s="267"/>
      <c r="X6" s="267"/>
      <c r="Y6" s="267"/>
      <c r="Z6" s="267"/>
      <c r="AA6" s="267"/>
      <c r="AB6" s="267"/>
      <c r="AC6" s="267" t="s">
        <v>30</v>
      </c>
      <c r="AD6" s="267"/>
      <c r="AE6" s="267"/>
      <c r="AF6" s="267"/>
      <c r="AG6" s="267"/>
      <c r="AH6" s="267"/>
      <c r="AI6" s="267"/>
      <c r="AJ6" s="267"/>
      <c r="AK6" s="267"/>
      <c r="AL6" s="267"/>
      <c r="AM6" s="267"/>
      <c r="AN6" s="267"/>
    </row>
    <row r="7" spans="1:41" ht="15" customHeight="1">
      <c r="A7" s="266"/>
      <c r="B7" s="267"/>
      <c r="C7" s="267"/>
      <c r="D7" s="267"/>
      <c r="E7" s="267"/>
      <c r="F7" s="267"/>
      <c r="G7" s="267"/>
      <c r="H7" s="267"/>
      <c r="I7" s="267"/>
      <c r="J7" s="267"/>
      <c r="K7" s="267"/>
      <c r="L7" s="267"/>
      <c r="M7" s="267"/>
      <c r="N7" s="267"/>
      <c r="O7" s="267"/>
      <c r="P7" s="267"/>
      <c r="Q7" s="267"/>
      <c r="R7" s="267"/>
      <c r="S7" s="267"/>
      <c r="T7" s="267"/>
      <c r="U7" s="267"/>
      <c r="V7" s="267"/>
      <c r="W7" s="267"/>
      <c r="X7" s="267"/>
      <c r="Y7" s="267"/>
      <c r="Z7" s="267"/>
      <c r="AA7" s="267"/>
      <c r="AB7" s="267"/>
      <c r="AC7" s="267" t="s">
        <v>32</v>
      </c>
      <c r="AD7" s="267"/>
      <c r="AE7" s="267"/>
      <c r="AF7" s="267"/>
      <c r="AG7" s="267"/>
      <c r="AH7" s="267"/>
      <c r="AI7" s="267"/>
      <c r="AJ7" s="267"/>
      <c r="AK7" s="267"/>
      <c r="AL7" s="267"/>
      <c r="AM7" s="267"/>
      <c r="AN7" s="267"/>
    </row>
    <row r="8" spans="1:41" ht="15" customHeight="1">
      <c r="A8" s="268" t="s">
        <v>62</v>
      </c>
      <c r="B8" s="270"/>
      <c r="C8" s="271"/>
      <c r="D8" s="271"/>
      <c r="E8" s="271"/>
      <c r="F8" s="271"/>
      <c r="G8" s="271"/>
      <c r="H8" s="271"/>
      <c r="I8" s="271"/>
      <c r="J8" s="272"/>
      <c r="K8" s="33"/>
      <c r="L8" s="34"/>
      <c r="M8" s="34"/>
      <c r="N8" s="35"/>
      <c r="O8" s="276"/>
      <c r="P8" s="276"/>
      <c r="Q8" s="276"/>
      <c r="R8" s="276"/>
      <c r="S8" s="276"/>
      <c r="T8" s="276"/>
      <c r="U8" s="276"/>
      <c r="V8" s="276"/>
      <c r="W8" s="276"/>
      <c r="X8" s="276"/>
      <c r="Y8" s="276"/>
      <c r="Z8" s="276"/>
      <c r="AA8" s="276"/>
      <c r="AB8" s="276"/>
      <c r="AC8" s="36"/>
      <c r="AD8" s="37"/>
      <c r="AE8" s="37"/>
      <c r="AF8" s="37"/>
      <c r="AG8" s="37"/>
      <c r="AH8" s="37"/>
      <c r="AI8" s="37"/>
      <c r="AJ8" s="37"/>
      <c r="AK8" s="37"/>
      <c r="AL8" s="37"/>
      <c r="AM8" s="37"/>
      <c r="AN8" s="38"/>
    </row>
    <row r="9" spans="1:41" ht="15" customHeight="1">
      <c r="A9" s="269"/>
      <c r="B9" s="273"/>
      <c r="C9" s="274"/>
      <c r="D9" s="274"/>
      <c r="E9" s="274"/>
      <c r="F9" s="274"/>
      <c r="G9" s="274"/>
      <c r="H9" s="274"/>
      <c r="I9" s="274"/>
      <c r="J9" s="275"/>
      <c r="K9" s="39"/>
      <c r="L9" s="40"/>
      <c r="M9" s="40"/>
      <c r="N9" s="41"/>
      <c r="O9" s="276"/>
      <c r="P9" s="276"/>
      <c r="Q9" s="276"/>
      <c r="R9" s="276"/>
      <c r="S9" s="276"/>
      <c r="T9" s="276"/>
      <c r="U9" s="276"/>
      <c r="V9" s="276"/>
      <c r="W9" s="276"/>
      <c r="X9" s="276"/>
      <c r="Y9" s="276"/>
      <c r="Z9" s="276"/>
      <c r="AA9" s="276"/>
      <c r="AB9" s="276"/>
      <c r="AC9" s="42"/>
      <c r="AD9" s="43"/>
      <c r="AE9" s="43"/>
      <c r="AF9" s="43"/>
      <c r="AG9" s="43"/>
      <c r="AH9" s="43"/>
      <c r="AI9" s="43"/>
      <c r="AJ9" s="43"/>
      <c r="AK9" s="43"/>
      <c r="AL9" s="43"/>
      <c r="AM9" s="43"/>
      <c r="AN9" s="44"/>
    </row>
    <row r="10" spans="1:41" ht="15" customHeight="1">
      <c r="A10" s="268" t="s">
        <v>79</v>
      </c>
      <c r="B10" s="270"/>
      <c r="C10" s="271"/>
      <c r="D10" s="271"/>
      <c r="E10" s="271"/>
      <c r="F10" s="271"/>
      <c r="G10" s="271"/>
      <c r="H10" s="271"/>
      <c r="I10" s="271"/>
      <c r="J10" s="272"/>
      <c r="K10" s="33"/>
      <c r="L10" s="34"/>
      <c r="M10" s="34"/>
      <c r="N10" s="35"/>
      <c r="O10" s="276"/>
      <c r="P10" s="276"/>
      <c r="Q10" s="276"/>
      <c r="R10" s="276"/>
      <c r="S10" s="276"/>
      <c r="T10" s="276"/>
      <c r="U10" s="276"/>
      <c r="V10" s="276"/>
      <c r="W10" s="276"/>
      <c r="X10" s="276"/>
      <c r="Y10" s="276"/>
      <c r="Z10" s="276"/>
      <c r="AA10" s="276"/>
      <c r="AB10" s="276"/>
      <c r="AC10" s="36"/>
      <c r="AD10" s="37"/>
      <c r="AE10" s="37"/>
      <c r="AF10" s="37"/>
      <c r="AG10" s="37"/>
      <c r="AH10" s="37"/>
      <c r="AI10" s="37"/>
      <c r="AJ10" s="37"/>
      <c r="AK10" s="37"/>
      <c r="AL10" s="37"/>
      <c r="AM10" s="37"/>
      <c r="AN10" s="38"/>
    </row>
    <row r="11" spans="1:41" ht="15" customHeight="1">
      <c r="A11" s="269"/>
      <c r="B11" s="273"/>
      <c r="C11" s="274"/>
      <c r="D11" s="274"/>
      <c r="E11" s="274"/>
      <c r="F11" s="274"/>
      <c r="G11" s="274"/>
      <c r="H11" s="274"/>
      <c r="I11" s="274"/>
      <c r="J11" s="275"/>
      <c r="K11" s="39"/>
      <c r="L11" s="40"/>
      <c r="M11" s="40"/>
      <c r="N11" s="41"/>
      <c r="O11" s="276"/>
      <c r="P11" s="276"/>
      <c r="Q11" s="276"/>
      <c r="R11" s="276"/>
      <c r="S11" s="276"/>
      <c r="T11" s="276"/>
      <c r="U11" s="276"/>
      <c r="V11" s="276"/>
      <c r="W11" s="276"/>
      <c r="X11" s="276"/>
      <c r="Y11" s="276"/>
      <c r="Z11" s="276"/>
      <c r="AA11" s="276"/>
      <c r="AB11" s="276"/>
      <c r="AC11" s="42"/>
      <c r="AD11" s="43"/>
      <c r="AE11" s="43"/>
      <c r="AF11" s="43"/>
      <c r="AG11" s="43"/>
      <c r="AH11" s="43"/>
      <c r="AI11" s="43"/>
      <c r="AJ11" s="43"/>
      <c r="AK11" s="43"/>
      <c r="AL11" s="43"/>
      <c r="AM11" s="43"/>
      <c r="AN11" s="44"/>
    </row>
    <row r="12" spans="1:41" ht="15" customHeight="1">
      <c r="A12" s="268" t="s">
        <v>80</v>
      </c>
      <c r="B12" s="276"/>
      <c r="C12" s="276"/>
      <c r="D12" s="276"/>
      <c r="E12" s="276"/>
      <c r="F12" s="276"/>
      <c r="G12" s="276"/>
      <c r="H12" s="276"/>
      <c r="I12" s="276"/>
      <c r="J12" s="276"/>
      <c r="K12" s="33"/>
      <c r="L12" s="34"/>
      <c r="M12" s="34"/>
      <c r="N12" s="35"/>
      <c r="O12" s="276"/>
      <c r="P12" s="276"/>
      <c r="Q12" s="276"/>
      <c r="R12" s="276"/>
      <c r="S12" s="276"/>
      <c r="T12" s="276"/>
      <c r="U12" s="276"/>
      <c r="V12" s="276"/>
      <c r="W12" s="276"/>
      <c r="X12" s="276"/>
      <c r="Y12" s="276"/>
      <c r="Z12" s="276"/>
      <c r="AA12" s="276"/>
      <c r="AB12" s="276"/>
      <c r="AC12" s="36"/>
      <c r="AD12" s="37"/>
      <c r="AE12" s="37"/>
      <c r="AF12" s="37"/>
      <c r="AG12" s="37"/>
      <c r="AH12" s="37"/>
      <c r="AI12" s="37"/>
      <c r="AJ12" s="37"/>
      <c r="AK12" s="37"/>
      <c r="AL12" s="37"/>
      <c r="AM12" s="37"/>
      <c r="AN12" s="38"/>
    </row>
    <row r="13" spans="1:41" ht="15" customHeight="1">
      <c r="A13" s="269"/>
      <c r="B13" s="276"/>
      <c r="C13" s="276"/>
      <c r="D13" s="276"/>
      <c r="E13" s="276"/>
      <c r="F13" s="276"/>
      <c r="G13" s="276"/>
      <c r="H13" s="276"/>
      <c r="I13" s="276"/>
      <c r="J13" s="276"/>
      <c r="K13" s="39"/>
      <c r="L13" s="40"/>
      <c r="M13" s="40"/>
      <c r="N13" s="41"/>
      <c r="O13" s="276"/>
      <c r="P13" s="276"/>
      <c r="Q13" s="276"/>
      <c r="R13" s="276"/>
      <c r="S13" s="276"/>
      <c r="T13" s="276"/>
      <c r="U13" s="276"/>
      <c r="V13" s="276"/>
      <c r="W13" s="276"/>
      <c r="X13" s="276"/>
      <c r="Y13" s="276"/>
      <c r="Z13" s="276"/>
      <c r="AA13" s="276"/>
      <c r="AB13" s="276"/>
      <c r="AC13" s="42"/>
      <c r="AD13" s="43"/>
      <c r="AE13" s="43"/>
      <c r="AF13" s="43"/>
      <c r="AG13" s="43"/>
      <c r="AH13" s="43"/>
      <c r="AI13" s="43"/>
      <c r="AJ13" s="43"/>
      <c r="AK13" s="43"/>
      <c r="AL13" s="43"/>
      <c r="AM13" s="43"/>
      <c r="AN13" s="44"/>
    </row>
    <row r="14" spans="1:41" ht="15" customHeight="1">
      <c r="A14" s="268" t="s">
        <v>65</v>
      </c>
      <c r="B14" s="276"/>
      <c r="C14" s="276"/>
      <c r="D14" s="276"/>
      <c r="E14" s="276"/>
      <c r="F14" s="276"/>
      <c r="G14" s="276"/>
      <c r="H14" s="276"/>
      <c r="I14" s="276"/>
      <c r="J14" s="276"/>
      <c r="K14" s="33"/>
      <c r="L14" s="34"/>
      <c r="M14" s="34"/>
      <c r="N14" s="35"/>
      <c r="O14" s="276"/>
      <c r="P14" s="276"/>
      <c r="Q14" s="276"/>
      <c r="R14" s="276"/>
      <c r="S14" s="276"/>
      <c r="T14" s="276"/>
      <c r="U14" s="276"/>
      <c r="V14" s="276"/>
      <c r="W14" s="276"/>
      <c r="X14" s="276"/>
      <c r="Y14" s="276"/>
      <c r="Z14" s="276"/>
      <c r="AA14" s="276"/>
      <c r="AB14" s="276"/>
      <c r="AC14" s="36"/>
      <c r="AD14" s="37"/>
      <c r="AE14" s="37"/>
      <c r="AF14" s="37"/>
      <c r="AG14" s="37"/>
      <c r="AH14" s="37"/>
      <c r="AI14" s="37"/>
      <c r="AJ14" s="37"/>
      <c r="AK14" s="37"/>
      <c r="AL14" s="37"/>
      <c r="AM14" s="37"/>
      <c r="AN14" s="38"/>
    </row>
    <row r="15" spans="1:41" ht="15" customHeight="1">
      <c r="A15" s="269"/>
      <c r="B15" s="276"/>
      <c r="C15" s="276"/>
      <c r="D15" s="276"/>
      <c r="E15" s="276"/>
      <c r="F15" s="276"/>
      <c r="G15" s="276"/>
      <c r="H15" s="276"/>
      <c r="I15" s="276"/>
      <c r="J15" s="276"/>
      <c r="K15" s="39"/>
      <c r="L15" s="40"/>
      <c r="M15" s="40"/>
      <c r="N15" s="41"/>
      <c r="O15" s="276"/>
      <c r="P15" s="276"/>
      <c r="Q15" s="276"/>
      <c r="R15" s="276"/>
      <c r="S15" s="276"/>
      <c r="T15" s="276"/>
      <c r="U15" s="276"/>
      <c r="V15" s="276"/>
      <c r="W15" s="276"/>
      <c r="X15" s="276"/>
      <c r="Y15" s="276"/>
      <c r="Z15" s="276"/>
      <c r="AA15" s="276"/>
      <c r="AB15" s="276"/>
      <c r="AC15" s="42"/>
      <c r="AD15" s="43"/>
      <c r="AE15" s="43"/>
      <c r="AF15" s="43"/>
      <c r="AG15" s="43"/>
      <c r="AH15" s="43"/>
      <c r="AI15" s="43"/>
      <c r="AJ15" s="43"/>
      <c r="AK15" s="43"/>
      <c r="AL15" s="43"/>
      <c r="AM15" s="43"/>
      <c r="AN15" s="44"/>
    </row>
    <row r="16" spans="1:41" ht="15" customHeight="1">
      <c r="A16" s="268" t="s">
        <v>66</v>
      </c>
      <c r="B16" s="276"/>
      <c r="C16" s="276"/>
      <c r="D16" s="276"/>
      <c r="E16" s="276"/>
      <c r="F16" s="276"/>
      <c r="G16" s="276"/>
      <c r="H16" s="276"/>
      <c r="I16" s="276"/>
      <c r="J16" s="276"/>
      <c r="K16" s="33"/>
      <c r="L16" s="34"/>
      <c r="M16" s="34"/>
      <c r="N16" s="35"/>
      <c r="O16" s="276"/>
      <c r="P16" s="276"/>
      <c r="Q16" s="276"/>
      <c r="R16" s="276"/>
      <c r="S16" s="276"/>
      <c r="T16" s="276"/>
      <c r="U16" s="276"/>
      <c r="V16" s="276"/>
      <c r="W16" s="276"/>
      <c r="X16" s="276"/>
      <c r="Y16" s="276"/>
      <c r="Z16" s="276"/>
      <c r="AA16" s="276"/>
      <c r="AB16" s="276"/>
      <c r="AC16" s="36"/>
      <c r="AD16" s="37"/>
      <c r="AE16" s="37"/>
      <c r="AF16" s="37"/>
      <c r="AG16" s="37"/>
      <c r="AH16" s="37"/>
      <c r="AI16" s="37"/>
      <c r="AJ16" s="37"/>
      <c r="AK16" s="37"/>
      <c r="AL16" s="37"/>
      <c r="AM16" s="37"/>
      <c r="AN16" s="38"/>
    </row>
    <row r="17" spans="1:40" ht="15" customHeight="1">
      <c r="A17" s="269"/>
      <c r="B17" s="276"/>
      <c r="C17" s="276"/>
      <c r="D17" s="276"/>
      <c r="E17" s="276"/>
      <c r="F17" s="276"/>
      <c r="G17" s="276"/>
      <c r="H17" s="276"/>
      <c r="I17" s="276"/>
      <c r="J17" s="276"/>
      <c r="K17" s="39"/>
      <c r="L17" s="40"/>
      <c r="M17" s="40"/>
      <c r="N17" s="41"/>
      <c r="O17" s="276"/>
      <c r="P17" s="276"/>
      <c r="Q17" s="276"/>
      <c r="R17" s="276"/>
      <c r="S17" s="276"/>
      <c r="T17" s="276"/>
      <c r="U17" s="276"/>
      <c r="V17" s="276"/>
      <c r="W17" s="276"/>
      <c r="X17" s="276"/>
      <c r="Y17" s="276"/>
      <c r="Z17" s="276"/>
      <c r="AA17" s="276"/>
      <c r="AB17" s="276"/>
      <c r="AC17" s="42"/>
      <c r="AD17" s="43"/>
      <c r="AE17" s="43"/>
      <c r="AF17" s="43"/>
      <c r="AG17" s="43"/>
      <c r="AH17" s="43"/>
      <c r="AI17" s="43"/>
      <c r="AJ17" s="43"/>
      <c r="AK17" s="43"/>
      <c r="AL17" s="43"/>
      <c r="AM17" s="43"/>
      <c r="AN17" s="44"/>
    </row>
    <row r="18" spans="1:40" ht="15" customHeight="1">
      <c r="A18" s="268" t="s">
        <v>67</v>
      </c>
      <c r="B18" s="276"/>
      <c r="C18" s="276"/>
      <c r="D18" s="276"/>
      <c r="E18" s="276"/>
      <c r="F18" s="276"/>
      <c r="G18" s="276"/>
      <c r="H18" s="276"/>
      <c r="I18" s="276"/>
      <c r="J18" s="276"/>
      <c r="K18" s="33"/>
      <c r="L18" s="34"/>
      <c r="M18" s="34"/>
      <c r="N18" s="35"/>
      <c r="O18" s="276"/>
      <c r="P18" s="276"/>
      <c r="Q18" s="276"/>
      <c r="R18" s="276"/>
      <c r="S18" s="276"/>
      <c r="T18" s="276"/>
      <c r="U18" s="276"/>
      <c r="V18" s="276"/>
      <c r="W18" s="276"/>
      <c r="X18" s="276"/>
      <c r="Y18" s="276"/>
      <c r="Z18" s="276"/>
      <c r="AA18" s="276"/>
      <c r="AB18" s="276"/>
      <c r="AC18" s="36"/>
      <c r="AD18" s="37"/>
      <c r="AE18" s="37"/>
      <c r="AF18" s="37"/>
      <c r="AG18" s="37"/>
      <c r="AH18" s="37"/>
      <c r="AI18" s="37"/>
      <c r="AJ18" s="37"/>
      <c r="AK18" s="37"/>
      <c r="AL18" s="37"/>
      <c r="AM18" s="37"/>
      <c r="AN18" s="38"/>
    </row>
    <row r="19" spans="1:40" ht="15" customHeight="1">
      <c r="A19" s="269"/>
      <c r="B19" s="276"/>
      <c r="C19" s="276"/>
      <c r="D19" s="276"/>
      <c r="E19" s="276"/>
      <c r="F19" s="276"/>
      <c r="G19" s="276"/>
      <c r="H19" s="276"/>
      <c r="I19" s="276"/>
      <c r="J19" s="276"/>
      <c r="K19" s="39"/>
      <c r="L19" s="40"/>
      <c r="M19" s="40"/>
      <c r="N19" s="41"/>
      <c r="O19" s="276"/>
      <c r="P19" s="276"/>
      <c r="Q19" s="276"/>
      <c r="R19" s="276"/>
      <c r="S19" s="276"/>
      <c r="T19" s="276"/>
      <c r="U19" s="276"/>
      <c r="V19" s="276"/>
      <c r="W19" s="276"/>
      <c r="X19" s="276"/>
      <c r="Y19" s="276"/>
      <c r="Z19" s="276"/>
      <c r="AA19" s="276"/>
      <c r="AB19" s="276"/>
      <c r="AC19" s="42"/>
      <c r="AD19" s="43"/>
      <c r="AE19" s="43"/>
      <c r="AF19" s="43"/>
      <c r="AG19" s="43"/>
      <c r="AH19" s="43"/>
      <c r="AI19" s="43"/>
      <c r="AJ19" s="43"/>
      <c r="AK19" s="43"/>
      <c r="AL19" s="43"/>
      <c r="AM19" s="43"/>
      <c r="AN19" s="44"/>
    </row>
    <row r="20" spans="1:40" ht="15" customHeight="1">
      <c r="A20" s="268" t="s">
        <v>68</v>
      </c>
      <c r="B20" s="276"/>
      <c r="C20" s="276"/>
      <c r="D20" s="276"/>
      <c r="E20" s="276"/>
      <c r="F20" s="276"/>
      <c r="G20" s="276"/>
      <c r="H20" s="276"/>
      <c r="I20" s="276"/>
      <c r="J20" s="276"/>
      <c r="K20" s="33"/>
      <c r="L20" s="34"/>
      <c r="M20" s="34"/>
      <c r="N20" s="35"/>
      <c r="O20" s="276"/>
      <c r="P20" s="276"/>
      <c r="Q20" s="276"/>
      <c r="R20" s="276"/>
      <c r="S20" s="276"/>
      <c r="T20" s="276"/>
      <c r="U20" s="276"/>
      <c r="V20" s="276"/>
      <c r="W20" s="276"/>
      <c r="X20" s="276"/>
      <c r="Y20" s="276"/>
      <c r="Z20" s="276"/>
      <c r="AA20" s="276"/>
      <c r="AB20" s="276"/>
      <c r="AC20" s="36"/>
      <c r="AD20" s="37"/>
      <c r="AE20" s="37"/>
      <c r="AF20" s="37"/>
      <c r="AG20" s="37"/>
      <c r="AH20" s="37"/>
      <c r="AI20" s="37"/>
      <c r="AJ20" s="37"/>
      <c r="AK20" s="37"/>
      <c r="AL20" s="37"/>
      <c r="AM20" s="37"/>
      <c r="AN20" s="38"/>
    </row>
    <row r="21" spans="1:40" ht="15" customHeight="1">
      <c r="A21" s="269"/>
      <c r="B21" s="276"/>
      <c r="C21" s="276"/>
      <c r="D21" s="276"/>
      <c r="E21" s="276"/>
      <c r="F21" s="276"/>
      <c r="G21" s="276"/>
      <c r="H21" s="276"/>
      <c r="I21" s="276"/>
      <c r="J21" s="276"/>
      <c r="K21" s="39"/>
      <c r="L21" s="40"/>
      <c r="M21" s="40"/>
      <c r="N21" s="41"/>
      <c r="O21" s="276"/>
      <c r="P21" s="276"/>
      <c r="Q21" s="276"/>
      <c r="R21" s="276"/>
      <c r="S21" s="276"/>
      <c r="T21" s="276"/>
      <c r="U21" s="276"/>
      <c r="V21" s="276"/>
      <c r="W21" s="276"/>
      <c r="X21" s="276"/>
      <c r="Y21" s="276"/>
      <c r="Z21" s="276"/>
      <c r="AA21" s="276"/>
      <c r="AB21" s="276"/>
      <c r="AC21" s="42"/>
      <c r="AD21" s="43"/>
      <c r="AE21" s="43"/>
      <c r="AF21" s="43"/>
      <c r="AG21" s="43"/>
      <c r="AH21" s="43"/>
      <c r="AI21" s="43"/>
      <c r="AJ21" s="43"/>
      <c r="AK21" s="43"/>
      <c r="AL21" s="43"/>
      <c r="AM21" s="43"/>
      <c r="AN21" s="44"/>
    </row>
    <row r="22" spans="1:40" ht="15" customHeight="1">
      <c r="A22" s="268" t="s">
        <v>81</v>
      </c>
      <c r="B22" s="276"/>
      <c r="C22" s="276"/>
      <c r="D22" s="276"/>
      <c r="E22" s="276"/>
      <c r="F22" s="276"/>
      <c r="G22" s="276"/>
      <c r="H22" s="276"/>
      <c r="I22" s="276"/>
      <c r="J22" s="276"/>
      <c r="K22" s="33"/>
      <c r="L22" s="34"/>
      <c r="M22" s="34"/>
      <c r="N22" s="35"/>
      <c r="O22" s="276"/>
      <c r="P22" s="276"/>
      <c r="Q22" s="276"/>
      <c r="R22" s="276"/>
      <c r="S22" s="276"/>
      <c r="T22" s="276"/>
      <c r="U22" s="276"/>
      <c r="V22" s="276"/>
      <c r="W22" s="276"/>
      <c r="X22" s="276"/>
      <c r="Y22" s="276"/>
      <c r="Z22" s="276"/>
      <c r="AA22" s="276"/>
      <c r="AB22" s="276"/>
      <c r="AC22" s="36"/>
      <c r="AD22" s="37"/>
      <c r="AE22" s="37"/>
      <c r="AF22" s="37"/>
      <c r="AG22" s="37"/>
      <c r="AH22" s="37"/>
      <c r="AI22" s="37"/>
      <c r="AJ22" s="37"/>
      <c r="AK22" s="37"/>
      <c r="AL22" s="37"/>
      <c r="AM22" s="37"/>
      <c r="AN22" s="38"/>
    </row>
    <row r="23" spans="1:40" ht="15" customHeight="1">
      <c r="A23" s="269"/>
      <c r="B23" s="276"/>
      <c r="C23" s="276"/>
      <c r="D23" s="276"/>
      <c r="E23" s="276"/>
      <c r="F23" s="276"/>
      <c r="G23" s="276"/>
      <c r="H23" s="276"/>
      <c r="I23" s="276"/>
      <c r="J23" s="276"/>
      <c r="K23" s="39"/>
      <c r="L23" s="40"/>
      <c r="M23" s="40"/>
      <c r="N23" s="41"/>
      <c r="O23" s="276"/>
      <c r="P23" s="276"/>
      <c r="Q23" s="276"/>
      <c r="R23" s="276"/>
      <c r="S23" s="276"/>
      <c r="T23" s="276"/>
      <c r="U23" s="276"/>
      <c r="V23" s="276"/>
      <c r="W23" s="276"/>
      <c r="X23" s="276"/>
      <c r="Y23" s="276"/>
      <c r="Z23" s="276"/>
      <c r="AA23" s="276"/>
      <c r="AB23" s="276"/>
      <c r="AC23" s="42"/>
      <c r="AD23" s="43"/>
      <c r="AE23" s="43"/>
      <c r="AF23" s="43"/>
      <c r="AG23" s="43"/>
      <c r="AH23" s="43"/>
      <c r="AI23" s="43"/>
      <c r="AJ23" s="43"/>
      <c r="AK23" s="43"/>
      <c r="AL23" s="43"/>
      <c r="AM23" s="43"/>
      <c r="AN23" s="44"/>
    </row>
    <row r="24" spans="1:40" ht="15" customHeight="1">
      <c r="A24" s="268" t="s">
        <v>82</v>
      </c>
      <c r="B24" s="277"/>
      <c r="C24" s="271"/>
      <c r="D24" s="271"/>
      <c r="E24" s="271"/>
      <c r="F24" s="271"/>
      <c r="G24" s="271"/>
      <c r="H24" s="271"/>
      <c r="I24" s="271"/>
      <c r="J24" s="272"/>
      <c r="K24" s="33"/>
      <c r="L24" s="34"/>
      <c r="M24" s="34"/>
      <c r="N24" s="35"/>
      <c r="O24" s="277"/>
      <c r="P24" s="271"/>
      <c r="Q24" s="271"/>
      <c r="R24" s="271"/>
      <c r="S24" s="271"/>
      <c r="T24" s="271"/>
      <c r="U24" s="271"/>
      <c r="V24" s="271"/>
      <c r="W24" s="271"/>
      <c r="X24" s="271"/>
      <c r="Y24" s="271"/>
      <c r="Z24" s="271"/>
      <c r="AA24" s="271"/>
      <c r="AB24" s="272"/>
      <c r="AC24" s="36"/>
      <c r="AD24" s="37"/>
      <c r="AE24" s="37"/>
      <c r="AF24" s="37"/>
      <c r="AG24" s="37"/>
      <c r="AH24" s="37"/>
      <c r="AI24" s="37"/>
      <c r="AJ24" s="37"/>
      <c r="AK24" s="37"/>
      <c r="AL24" s="37"/>
      <c r="AM24" s="37"/>
      <c r="AN24" s="38"/>
    </row>
    <row r="25" spans="1:40" ht="15" customHeight="1">
      <c r="A25" s="269"/>
      <c r="B25" s="273"/>
      <c r="C25" s="274"/>
      <c r="D25" s="274"/>
      <c r="E25" s="274"/>
      <c r="F25" s="274"/>
      <c r="G25" s="274"/>
      <c r="H25" s="274"/>
      <c r="I25" s="274"/>
      <c r="J25" s="275"/>
      <c r="K25" s="39"/>
      <c r="L25" s="40"/>
      <c r="M25" s="40"/>
      <c r="N25" s="41"/>
      <c r="O25" s="273"/>
      <c r="P25" s="274"/>
      <c r="Q25" s="274"/>
      <c r="R25" s="274"/>
      <c r="S25" s="274"/>
      <c r="T25" s="274"/>
      <c r="U25" s="274"/>
      <c r="V25" s="274"/>
      <c r="W25" s="274"/>
      <c r="X25" s="274"/>
      <c r="Y25" s="274"/>
      <c r="Z25" s="274"/>
      <c r="AA25" s="274"/>
      <c r="AB25" s="275"/>
      <c r="AC25" s="42"/>
      <c r="AD25" s="43"/>
      <c r="AE25" s="43"/>
      <c r="AF25" s="43"/>
      <c r="AG25" s="43"/>
      <c r="AH25" s="43"/>
      <c r="AI25" s="43"/>
      <c r="AJ25" s="43"/>
      <c r="AK25" s="43"/>
      <c r="AL25" s="43"/>
      <c r="AM25" s="43"/>
      <c r="AN25" s="44"/>
    </row>
    <row r="26" spans="1:40" ht="15" customHeight="1">
      <c r="A26" s="268" t="s">
        <v>83</v>
      </c>
      <c r="B26" s="276"/>
      <c r="C26" s="276"/>
      <c r="D26" s="276"/>
      <c r="E26" s="276"/>
      <c r="F26" s="276"/>
      <c r="G26" s="276"/>
      <c r="H26" s="276"/>
      <c r="I26" s="276"/>
      <c r="J26" s="276"/>
      <c r="K26" s="33"/>
      <c r="L26" s="34"/>
      <c r="M26" s="34"/>
      <c r="N26" s="35"/>
      <c r="O26" s="276"/>
      <c r="P26" s="276"/>
      <c r="Q26" s="276"/>
      <c r="R26" s="276"/>
      <c r="S26" s="276"/>
      <c r="T26" s="276"/>
      <c r="U26" s="276"/>
      <c r="V26" s="276"/>
      <c r="W26" s="276"/>
      <c r="X26" s="276"/>
      <c r="Y26" s="276"/>
      <c r="Z26" s="276"/>
      <c r="AA26" s="276"/>
      <c r="AB26" s="276"/>
      <c r="AC26" s="36"/>
      <c r="AD26" s="37"/>
      <c r="AE26" s="37"/>
      <c r="AF26" s="37"/>
      <c r="AG26" s="37"/>
      <c r="AH26" s="37"/>
      <c r="AI26" s="37"/>
      <c r="AJ26" s="37"/>
      <c r="AK26" s="37"/>
      <c r="AL26" s="37"/>
      <c r="AM26" s="37"/>
      <c r="AN26" s="38"/>
    </row>
    <row r="27" spans="1:40" ht="15" customHeight="1">
      <c r="A27" s="269"/>
      <c r="B27" s="276"/>
      <c r="C27" s="276"/>
      <c r="D27" s="276"/>
      <c r="E27" s="276"/>
      <c r="F27" s="276"/>
      <c r="G27" s="276"/>
      <c r="H27" s="276"/>
      <c r="I27" s="276"/>
      <c r="J27" s="276"/>
      <c r="K27" s="39"/>
      <c r="L27" s="40"/>
      <c r="M27" s="40"/>
      <c r="N27" s="41"/>
      <c r="O27" s="276"/>
      <c r="P27" s="276"/>
      <c r="Q27" s="276"/>
      <c r="R27" s="276"/>
      <c r="S27" s="276"/>
      <c r="T27" s="276"/>
      <c r="U27" s="276"/>
      <c r="V27" s="276"/>
      <c r="W27" s="276"/>
      <c r="X27" s="276"/>
      <c r="Y27" s="276"/>
      <c r="Z27" s="276"/>
      <c r="AA27" s="276"/>
      <c r="AB27" s="276"/>
      <c r="AC27" s="42"/>
      <c r="AD27" s="43"/>
      <c r="AE27" s="43"/>
      <c r="AF27" s="43"/>
      <c r="AG27" s="43"/>
      <c r="AH27" s="43"/>
      <c r="AI27" s="43"/>
      <c r="AJ27" s="43"/>
      <c r="AK27" s="43"/>
      <c r="AL27" s="43"/>
      <c r="AM27" s="43"/>
      <c r="AN27" s="44"/>
    </row>
    <row r="28" spans="1:40" ht="15" customHeight="1">
      <c r="A28" s="268" t="s">
        <v>84</v>
      </c>
      <c r="B28" s="277"/>
      <c r="C28" s="271"/>
      <c r="D28" s="271"/>
      <c r="E28" s="271"/>
      <c r="F28" s="271"/>
      <c r="G28" s="271"/>
      <c r="H28" s="271"/>
      <c r="I28" s="271"/>
      <c r="J28" s="272"/>
      <c r="K28" s="33"/>
      <c r="L28" s="34"/>
      <c r="M28" s="34"/>
      <c r="N28" s="35"/>
      <c r="O28" s="277"/>
      <c r="P28" s="271"/>
      <c r="Q28" s="271"/>
      <c r="R28" s="271"/>
      <c r="S28" s="271"/>
      <c r="T28" s="271"/>
      <c r="U28" s="271"/>
      <c r="V28" s="271"/>
      <c r="W28" s="271"/>
      <c r="X28" s="271"/>
      <c r="Y28" s="271"/>
      <c r="Z28" s="271"/>
      <c r="AA28" s="271"/>
      <c r="AB28" s="272"/>
      <c r="AC28" s="36"/>
      <c r="AD28" s="37"/>
      <c r="AE28" s="37"/>
      <c r="AF28" s="37"/>
      <c r="AG28" s="37"/>
      <c r="AH28" s="37"/>
      <c r="AI28" s="37"/>
      <c r="AJ28" s="37"/>
      <c r="AK28" s="37"/>
      <c r="AL28" s="37"/>
      <c r="AM28" s="37"/>
      <c r="AN28" s="38"/>
    </row>
    <row r="29" spans="1:40" ht="15" customHeight="1">
      <c r="A29" s="269"/>
      <c r="B29" s="273"/>
      <c r="C29" s="274"/>
      <c r="D29" s="274"/>
      <c r="E29" s="274"/>
      <c r="F29" s="274"/>
      <c r="G29" s="274"/>
      <c r="H29" s="274"/>
      <c r="I29" s="274"/>
      <c r="J29" s="275"/>
      <c r="K29" s="39"/>
      <c r="L29" s="40"/>
      <c r="M29" s="40"/>
      <c r="N29" s="41"/>
      <c r="O29" s="273"/>
      <c r="P29" s="274"/>
      <c r="Q29" s="274"/>
      <c r="R29" s="274"/>
      <c r="S29" s="274"/>
      <c r="T29" s="274"/>
      <c r="U29" s="274"/>
      <c r="V29" s="274"/>
      <c r="W29" s="274"/>
      <c r="X29" s="274"/>
      <c r="Y29" s="274"/>
      <c r="Z29" s="274"/>
      <c r="AA29" s="274"/>
      <c r="AB29" s="275"/>
      <c r="AC29" s="42"/>
      <c r="AD29" s="43"/>
      <c r="AE29" s="43"/>
      <c r="AF29" s="43"/>
      <c r="AG29" s="43"/>
      <c r="AH29" s="43"/>
      <c r="AI29" s="43"/>
      <c r="AJ29" s="43"/>
      <c r="AK29" s="43"/>
      <c r="AL29" s="43"/>
      <c r="AM29" s="43"/>
      <c r="AN29" s="44"/>
    </row>
    <row r="30" spans="1:40" ht="15" customHeight="1">
      <c r="A30" s="268" t="s">
        <v>85</v>
      </c>
      <c r="B30" s="276"/>
      <c r="C30" s="276"/>
      <c r="D30" s="276"/>
      <c r="E30" s="276"/>
      <c r="F30" s="276"/>
      <c r="G30" s="276"/>
      <c r="H30" s="276"/>
      <c r="I30" s="276"/>
      <c r="J30" s="276"/>
      <c r="K30" s="33"/>
      <c r="L30" s="34"/>
      <c r="M30" s="34"/>
      <c r="N30" s="35"/>
      <c r="O30" s="276"/>
      <c r="P30" s="276"/>
      <c r="Q30" s="276"/>
      <c r="R30" s="276"/>
      <c r="S30" s="276"/>
      <c r="T30" s="276"/>
      <c r="U30" s="276"/>
      <c r="V30" s="276"/>
      <c r="W30" s="276"/>
      <c r="X30" s="276"/>
      <c r="Y30" s="276"/>
      <c r="Z30" s="276"/>
      <c r="AA30" s="276"/>
      <c r="AB30" s="276"/>
      <c r="AC30" s="36"/>
      <c r="AD30" s="37"/>
      <c r="AE30" s="37"/>
      <c r="AF30" s="37"/>
      <c r="AG30" s="37"/>
      <c r="AH30" s="37"/>
      <c r="AI30" s="37"/>
      <c r="AJ30" s="37"/>
      <c r="AK30" s="37"/>
      <c r="AL30" s="37"/>
      <c r="AM30" s="37"/>
      <c r="AN30" s="38"/>
    </row>
    <row r="31" spans="1:40" ht="15" customHeight="1">
      <c r="A31" s="269"/>
      <c r="B31" s="276"/>
      <c r="C31" s="276"/>
      <c r="D31" s="276"/>
      <c r="E31" s="276"/>
      <c r="F31" s="276"/>
      <c r="G31" s="276"/>
      <c r="H31" s="276"/>
      <c r="I31" s="276"/>
      <c r="J31" s="276"/>
      <c r="K31" s="39"/>
      <c r="L31" s="40"/>
      <c r="M31" s="40"/>
      <c r="N31" s="41"/>
      <c r="O31" s="276"/>
      <c r="P31" s="276"/>
      <c r="Q31" s="276"/>
      <c r="R31" s="276"/>
      <c r="S31" s="276"/>
      <c r="T31" s="276"/>
      <c r="U31" s="276"/>
      <c r="V31" s="276"/>
      <c r="W31" s="276"/>
      <c r="X31" s="276"/>
      <c r="Y31" s="276"/>
      <c r="Z31" s="276"/>
      <c r="AA31" s="276"/>
      <c r="AB31" s="276"/>
      <c r="AC31" s="42"/>
      <c r="AD31" s="43"/>
      <c r="AE31" s="43"/>
      <c r="AF31" s="43"/>
      <c r="AG31" s="43"/>
      <c r="AH31" s="43"/>
      <c r="AI31" s="43"/>
      <c r="AJ31" s="43"/>
      <c r="AK31" s="43"/>
      <c r="AL31" s="43"/>
      <c r="AM31" s="43"/>
      <c r="AN31" s="44"/>
    </row>
    <row r="32" spans="1:40" ht="15" customHeight="1">
      <c r="A32" s="268" t="s">
        <v>86</v>
      </c>
      <c r="B32" s="276"/>
      <c r="C32" s="276"/>
      <c r="D32" s="276"/>
      <c r="E32" s="276"/>
      <c r="F32" s="276"/>
      <c r="G32" s="276"/>
      <c r="H32" s="276"/>
      <c r="I32" s="276"/>
      <c r="J32" s="276"/>
      <c r="K32" s="33"/>
      <c r="L32" s="34"/>
      <c r="M32" s="34"/>
      <c r="N32" s="35"/>
      <c r="O32" s="276"/>
      <c r="P32" s="276"/>
      <c r="Q32" s="276"/>
      <c r="R32" s="276"/>
      <c r="S32" s="276"/>
      <c r="T32" s="276"/>
      <c r="U32" s="276"/>
      <c r="V32" s="276"/>
      <c r="W32" s="276"/>
      <c r="X32" s="276"/>
      <c r="Y32" s="276"/>
      <c r="Z32" s="276"/>
      <c r="AA32" s="276"/>
      <c r="AB32" s="276"/>
      <c r="AC32" s="36"/>
      <c r="AD32" s="37"/>
      <c r="AE32" s="37"/>
      <c r="AF32" s="37"/>
      <c r="AG32" s="37"/>
      <c r="AH32" s="37"/>
      <c r="AI32" s="37"/>
      <c r="AJ32" s="37"/>
      <c r="AK32" s="37"/>
      <c r="AL32" s="37"/>
      <c r="AM32" s="37"/>
      <c r="AN32" s="38"/>
    </row>
    <row r="33" spans="1:40" ht="15" customHeight="1">
      <c r="A33" s="269"/>
      <c r="B33" s="276"/>
      <c r="C33" s="276"/>
      <c r="D33" s="276"/>
      <c r="E33" s="276"/>
      <c r="F33" s="276"/>
      <c r="G33" s="276"/>
      <c r="H33" s="276"/>
      <c r="I33" s="276"/>
      <c r="J33" s="276"/>
      <c r="K33" s="39"/>
      <c r="L33" s="40"/>
      <c r="M33" s="40"/>
      <c r="N33" s="41"/>
      <c r="O33" s="276"/>
      <c r="P33" s="276"/>
      <c r="Q33" s="276"/>
      <c r="R33" s="276"/>
      <c r="S33" s="276"/>
      <c r="T33" s="276"/>
      <c r="U33" s="276"/>
      <c r="V33" s="276"/>
      <c r="W33" s="276"/>
      <c r="X33" s="276"/>
      <c r="Y33" s="276"/>
      <c r="Z33" s="276"/>
      <c r="AA33" s="276"/>
      <c r="AB33" s="276"/>
      <c r="AC33" s="42"/>
      <c r="AD33" s="43"/>
      <c r="AE33" s="43"/>
      <c r="AF33" s="43"/>
      <c r="AG33" s="43"/>
      <c r="AH33" s="43"/>
      <c r="AI33" s="43"/>
      <c r="AJ33" s="43"/>
      <c r="AK33" s="43"/>
      <c r="AL33" s="43"/>
      <c r="AM33" s="43"/>
      <c r="AN33" s="44"/>
    </row>
    <row r="34" spans="1:40" ht="15" customHeight="1">
      <c r="A34" s="268" t="s">
        <v>87</v>
      </c>
      <c r="B34" s="276"/>
      <c r="C34" s="276"/>
      <c r="D34" s="276"/>
      <c r="E34" s="276"/>
      <c r="F34" s="276"/>
      <c r="G34" s="276"/>
      <c r="H34" s="276"/>
      <c r="I34" s="276"/>
      <c r="J34" s="276"/>
      <c r="K34" s="33"/>
      <c r="L34" s="34"/>
      <c r="M34" s="34"/>
      <c r="N34" s="35"/>
      <c r="O34" s="276"/>
      <c r="P34" s="276"/>
      <c r="Q34" s="276"/>
      <c r="R34" s="276"/>
      <c r="S34" s="276"/>
      <c r="T34" s="276"/>
      <c r="U34" s="276"/>
      <c r="V34" s="276"/>
      <c r="W34" s="276"/>
      <c r="X34" s="276"/>
      <c r="Y34" s="276"/>
      <c r="Z34" s="276"/>
      <c r="AA34" s="276"/>
      <c r="AB34" s="276"/>
      <c r="AC34" s="36"/>
      <c r="AD34" s="37"/>
      <c r="AE34" s="37"/>
      <c r="AF34" s="37"/>
      <c r="AG34" s="37"/>
      <c r="AH34" s="37"/>
      <c r="AI34" s="37"/>
      <c r="AJ34" s="37"/>
      <c r="AK34" s="37"/>
      <c r="AL34" s="37"/>
      <c r="AM34" s="37"/>
      <c r="AN34" s="38"/>
    </row>
    <row r="35" spans="1:40" ht="15" customHeight="1">
      <c r="A35" s="269"/>
      <c r="B35" s="276"/>
      <c r="C35" s="276"/>
      <c r="D35" s="276"/>
      <c r="E35" s="276"/>
      <c r="F35" s="276"/>
      <c r="G35" s="276"/>
      <c r="H35" s="276"/>
      <c r="I35" s="276"/>
      <c r="J35" s="276"/>
      <c r="K35" s="39"/>
      <c r="L35" s="40"/>
      <c r="M35" s="40"/>
      <c r="N35" s="41"/>
      <c r="O35" s="276"/>
      <c r="P35" s="276"/>
      <c r="Q35" s="276"/>
      <c r="R35" s="276"/>
      <c r="S35" s="276"/>
      <c r="T35" s="276"/>
      <c r="U35" s="276"/>
      <c r="V35" s="276"/>
      <c r="W35" s="276"/>
      <c r="X35" s="276"/>
      <c r="Y35" s="276"/>
      <c r="Z35" s="276"/>
      <c r="AA35" s="276"/>
      <c r="AB35" s="276"/>
      <c r="AC35" s="42"/>
      <c r="AD35" s="43"/>
      <c r="AE35" s="43"/>
      <c r="AF35" s="43"/>
      <c r="AG35" s="43"/>
      <c r="AH35" s="43"/>
      <c r="AI35" s="43"/>
      <c r="AJ35" s="43"/>
      <c r="AK35" s="43"/>
      <c r="AL35" s="43"/>
      <c r="AM35" s="43"/>
      <c r="AN35" s="44"/>
    </row>
    <row r="36" spans="1:40" ht="15" customHeight="1">
      <c r="A36" s="268" t="s">
        <v>88</v>
      </c>
      <c r="B36" s="277"/>
      <c r="C36" s="271"/>
      <c r="D36" s="271"/>
      <c r="E36" s="271"/>
      <c r="F36" s="271"/>
      <c r="G36" s="271"/>
      <c r="H36" s="271"/>
      <c r="I36" s="271"/>
      <c r="J36" s="272"/>
      <c r="K36" s="33"/>
      <c r="L36" s="34"/>
      <c r="M36" s="34"/>
      <c r="N36" s="35"/>
      <c r="O36" s="277"/>
      <c r="P36" s="271"/>
      <c r="Q36" s="271"/>
      <c r="R36" s="271"/>
      <c r="S36" s="271"/>
      <c r="T36" s="271"/>
      <c r="U36" s="271"/>
      <c r="V36" s="271"/>
      <c r="W36" s="271"/>
      <c r="X36" s="271"/>
      <c r="Y36" s="271"/>
      <c r="Z36" s="271"/>
      <c r="AA36" s="271"/>
      <c r="AB36" s="272"/>
      <c r="AC36" s="36"/>
      <c r="AD36" s="37"/>
      <c r="AE36" s="37"/>
      <c r="AF36" s="37"/>
      <c r="AG36" s="37"/>
      <c r="AH36" s="37"/>
      <c r="AI36" s="37"/>
      <c r="AJ36" s="37"/>
      <c r="AK36" s="37"/>
      <c r="AL36" s="37"/>
      <c r="AM36" s="37"/>
      <c r="AN36" s="38"/>
    </row>
    <row r="37" spans="1:40" ht="15" customHeight="1">
      <c r="A37" s="269"/>
      <c r="B37" s="273"/>
      <c r="C37" s="274"/>
      <c r="D37" s="274"/>
      <c r="E37" s="274"/>
      <c r="F37" s="274"/>
      <c r="G37" s="274"/>
      <c r="H37" s="274"/>
      <c r="I37" s="274"/>
      <c r="J37" s="275"/>
      <c r="K37" s="39"/>
      <c r="L37" s="40"/>
      <c r="M37" s="40"/>
      <c r="N37" s="41"/>
      <c r="O37" s="273"/>
      <c r="P37" s="274"/>
      <c r="Q37" s="274"/>
      <c r="R37" s="274"/>
      <c r="S37" s="274"/>
      <c r="T37" s="274"/>
      <c r="U37" s="274"/>
      <c r="V37" s="274"/>
      <c r="W37" s="274"/>
      <c r="X37" s="274"/>
      <c r="Y37" s="274"/>
      <c r="Z37" s="274"/>
      <c r="AA37" s="274"/>
      <c r="AB37" s="275"/>
      <c r="AC37" s="42"/>
      <c r="AD37" s="43"/>
      <c r="AE37" s="43"/>
      <c r="AF37" s="43"/>
      <c r="AG37" s="43"/>
      <c r="AH37" s="43"/>
      <c r="AI37" s="43"/>
      <c r="AJ37" s="43"/>
      <c r="AK37" s="43"/>
      <c r="AL37" s="43"/>
      <c r="AM37" s="43"/>
      <c r="AN37" s="44"/>
    </row>
    <row r="38" spans="1:40" ht="15" customHeight="1">
      <c r="A38" s="45" t="s">
        <v>70</v>
      </c>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row>
    <row r="39" spans="1:40" ht="15" customHeight="1">
      <c r="A39" s="45" t="s">
        <v>71</v>
      </c>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row>
    <row r="40" spans="1:40" ht="15" customHeight="1">
      <c r="A40" s="45" t="s">
        <v>89</v>
      </c>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row>
    <row r="41" spans="1:40" ht="15" customHeight="1">
      <c r="A41" s="45" t="s">
        <v>90</v>
      </c>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row>
    <row r="42" spans="1:40" ht="15" customHeight="1">
      <c r="A42" s="45" t="s">
        <v>91</v>
      </c>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row>
    <row r="43" spans="1:40" ht="15" customHeight="1">
      <c r="A43" s="45" t="s">
        <v>92</v>
      </c>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row>
  </sheetData>
  <mergeCells count="52">
    <mergeCell ref="A36:A37"/>
    <mergeCell ref="B36:J37"/>
    <mergeCell ref="O36:AB37"/>
    <mergeCell ref="A32:A33"/>
    <mergeCell ref="B32:J33"/>
    <mergeCell ref="O32:AB33"/>
    <mergeCell ref="A34:A35"/>
    <mergeCell ref="B34:J35"/>
    <mergeCell ref="O34:AB35"/>
    <mergeCell ref="A28:A29"/>
    <mergeCell ref="B28:J29"/>
    <mergeCell ref="O28:AB29"/>
    <mergeCell ref="A30:A31"/>
    <mergeCell ref="B30:J31"/>
    <mergeCell ref="O30:AB31"/>
    <mergeCell ref="A24:A25"/>
    <mergeCell ref="B24:J25"/>
    <mergeCell ref="O24:AB25"/>
    <mergeCell ref="A26:A27"/>
    <mergeCell ref="B26:J27"/>
    <mergeCell ref="O26:AB27"/>
    <mergeCell ref="A20:A21"/>
    <mergeCell ref="B20:J21"/>
    <mergeCell ref="O20:AB21"/>
    <mergeCell ref="A22:A23"/>
    <mergeCell ref="B22:J23"/>
    <mergeCell ref="O22:AB23"/>
    <mergeCell ref="A16:A17"/>
    <mergeCell ref="B16:J17"/>
    <mergeCell ref="O16:AB17"/>
    <mergeCell ref="A18:A19"/>
    <mergeCell ref="B18:J19"/>
    <mergeCell ref="O18:AB19"/>
    <mergeCell ref="A12:A13"/>
    <mergeCell ref="B12:J13"/>
    <mergeCell ref="O12:AB13"/>
    <mergeCell ref="A14:A15"/>
    <mergeCell ref="B14:J15"/>
    <mergeCell ref="O14:AB15"/>
    <mergeCell ref="A8:A9"/>
    <mergeCell ref="B8:J9"/>
    <mergeCell ref="O8:AB9"/>
    <mergeCell ref="A10:A11"/>
    <mergeCell ref="B10:J11"/>
    <mergeCell ref="O10:AB11"/>
    <mergeCell ref="A4:AN4"/>
    <mergeCell ref="A6:A7"/>
    <mergeCell ref="B6:J7"/>
    <mergeCell ref="K6:N7"/>
    <mergeCell ref="O6:AB7"/>
    <mergeCell ref="AC6:AN6"/>
    <mergeCell ref="AC7:AN7"/>
  </mergeCells>
  <phoneticPr fontId="8"/>
  <printOptions horizontalCentered="1" verticalCentered="1"/>
  <pageMargins left="0.59055118110236227" right="0.39370078740157483" top="0.39370078740157483" bottom="0.39370078740157483" header="0.19685039370078741" footer="0.19685039370078741"/>
  <pageSetup paperSize="9" scale="93" orientation="portrait" blackAndWhite="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入力シート（提出は不要です）</vt:lpstr>
      <vt:lpstr>変更届出書</vt:lpstr>
      <vt:lpstr>②誓約書</vt:lpstr>
      <vt:lpstr>③使用印鑑届</vt:lpstr>
      <vt:lpstr>④委任状</vt:lpstr>
      <vt:lpstr>⑥営業所一覧表（工事）</vt:lpstr>
      <vt:lpstr>⑥営業所一覧表（測量）</vt:lpstr>
      <vt:lpstr>⑥営業所一覧表（建物）</vt:lpstr>
      <vt:lpstr>⑥営業所一覧表（物品）</vt:lpstr>
      <vt:lpstr>⑨資本関係・人的関係調書</vt:lpstr>
      <vt:lpstr>⑩市税滞納有無調査同意書</vt:lpstr>
      <vt:lpstr>②誓約書!Print_Area</vt:lpstr>
      <vt:lpstr>③使用印鑑届!Print_Area</vt:lpstr>
      <vt:lpstr>④委任状!Print_Area</vt:lpstr>
      <vt:lpstr>'⑥営業所一覧表（建物）'!Print_Area</vt:lpstr>
      <vt:lpstr>'⑥営業所一覧表（工事）'!Print_Area</vt:lpstr>
      <vt:lpstr>'⑥営業所一覧表（測量）'!Print_Area</vt:lpstr>
      <vt:lpstr>'⑥営業所一覧表（物品）'!Print_Area</vt:lpstr>
      <vt:lpstr>⑨資本関係・人的関係調書!Print_Area</vt:lpstr>
      <vt:lpstr>⑩市税滞納有無調査同意書!Print_Area</vt:lpstr>
      <vt:lpstr>'入力シート（提出は不要です）'!Print_Area</vt:lpstr>
      <vt:lpstr>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加藤愛子</dc:creator>
  <cp:lastModifiedBy>Administrator</cp:lastModifiedBy>
  <cp:lastPrinted>2024-03-25T04:19:02Z</cp:lastPrinted>
  <dcterms:created xsi:type="dcterms:W3CDTF">2015-06-05T18:19:34Z</dcterms:created>
  <dcterms:modified xsi:type="dcterms:W3CDTF">2025-04-10T00:50:10Z</dcterms:modified>
</cp:coreProperties>
</file>