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39EE6ECB-C5AD-42A5-8013-24BE49A9134E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異動届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A20" i="5" l="1"/>
</calcChain>
</file>

<file path=xl/sharedStrings.xml><?xml version="1.0" encoding="utf-8"?>
<sst xmlns="http://schemas.openxmlformats.org/spreadsheetml/2006/main" count="109" uniqueCount="99">
  <si>
    <t>給与支払者</t>
    <rPh sb="0" eb="2">
      <t>キュウヨ</t>
    </rPh>
    <rPh sb="2" eb="4">
      <t>シハライ</t>
    </rPh>
    <rPh sb="4" eb="5">
      <t>シャ</t>
    </rPh>
    <phoneticPr fontId="22"/>
  </si>
  <si>
    <t>野々市市長　宛</t>
    <rPh sb="0" eb="3">
      <t>ノノイチ</t>
    </rPh>
    <rPh sb="3" eb="5">
      <t>シチョウ</t>
    </rPh>
    <rPh sb="6" eb="7">
      <t>アテ</t>
    </rPh>
    <phoneticPr fontId="22"/>
  </si>
  <si>
    <t>（様式１）</t>
    <rPh sb="1" eb="3">
      <t>ヨウシキ</t>
    </rPh>
    <phoneticPr fontId="22"/>
  </si>
  <si>
    <t>（特別徴収義務者）</t>
    <rPh sb="1" eb="3">
      <t>トクベツ</t>
    </rPh>
    <rPh sb="3" eb="5">
      <t>チョウシュウ</t>
    </rPh>
    <rPh sb="5" eb="8">
      <t>ギムシャ</t>
    </rPh>
    <phoneticPr fontId="22"/>
  </si>
  <si>
    <t>指定番号</t>
    <rPh sb="0" eb="2">
      <t>シテイ</t>
    </rPh>
    <rPh sb="2" eb="4">
      <t>バンゴウ</t>
    </rPh>
    <phoneticPr fontId="22"/>
  </si>
  <si>
    <t>担当者</t>
    <rPh sb="0" eb="3">
      <t>タントウシャ</t>
    </rPh>
    <phoneticPr fontId="22"/>
  </si>
  <si>
    <t>電話番号</t>
    <rPh sb="0" eb="2">
      <t>デンワ</t>
    </rPh>
    <rPh sb="2" eb="4">
      <t>バンゴウ</t>
    </rPh>
    <phoneticPr fontId="22"/>
  </si>
  <si>
    <t>（旧姓）</t>
    <rPh sb="1" eb="3">
      <t>キュウセイ</t>
    </rPh>
    <phoneticPr fontId="22"/>
  </si>
  <si>
    <t>一括徴収の理由</t>
    <rPh sb="0" eb="2">
      <t>イッカツ</t>
    </rPh>
    <rPh sb="2" eb="4">
      <t>チョウシュウ</t>
    </rPh>
    <rPh sb="5" eb="7">
      <t>リユウ</t>
    </rPh>
    <phoneticPr fontId="22"/>
  </si>
  <si>
    <t>一括徴収した税額は</t>
    <rPh sb="0" eb="2">
      <t>イッカツ</t>
    </rPh>
    <rPh sb="2" eb="4">
      <t>チョウシュウ</t>
    </rPh>
    <rPh sb="6" eb="8">
      <t>ゼイガク</t>
    </rPh>
    <phoneticPr fontId="22"/>
  </si>
  <si>
    <t>月分</t>
    <rPh sb="0" eb="2">
      <t>ガツブン</t>
    </rPh>
    <phoneticPr fontId="22"/>
  </si>
  <si>
    <t>で納入します。</t>
    <rPh sb="1" eb="3">
      <t>ノウニュウ</t>
    </rPh>
    <phoneticPr fontId="22"/>
  </si>
  <si>
    <t>徴収予定日</t>
    <rPh sb="0" eb="2">
      <t>チョウシュウ</t>
    </rPh>
    <rPh sb="2" eb="4">
      <t>ヨテイ</t>
    </rPh>
    <rPh sb="4" eb="5">
      <t>ヒ</t>
    </rPh>
    <phoneticPr fontId="22"/>
  </si>
  <si>
    <t>一括徴収予定額合計（上記(ｳ)と同額）</t>
    <rPh sb="0" eb="2">
      <t>イッカツ</t>
    </rPh>
    <rPh sb="2" eb="4">
      <t>チョウシュウ</t>
    </rPh>
    <rPh sb="4" eb="6">
      <t>ヨテイ</t>
    </rPh>
    <rPh sb="6" eb="7">
      <t>ガク</t>
    </rPh>
    <rPh sb="7" eb="9">
      <t>ゴウケイ</t>
    </rPh>
    <rPh sb="10" eb="12">
      <t>ジョウキ</t>
    </rPh>
    <rPh sb="16" eb="18">
      <t>ドウガク</t>
    </rPh>
    <phoneticPr fontId="22"/>
  </si>
  <si>
    <t>名称又
は氏名</t>
    <rPh sb="0" eb="2">
      <t>メイショウ</t>
    </rPh>
    <rPh sb="2" eb="3">
      <t>マタ</t>
    </rPh>
    <rPh sb="5" eb="7">
      <t>シメイ</t>
    </rPh>
    <phoneticPr fontId="22"/>
  </si>
  <si>
    <t>特別徴収義務者</t>
    <phoneticPr fontId="22"/>
  </si>
  <si>
    <t>給　　与　　所　　得　　者</t>
    <rPh sb="0" eb="1">
      <t>キュウ</t>
    </rPh>
    <rPh sb="3" eb="4">
      <t>ヨ</t>
    </rPh>
    <rPh sb="6" eb="7">
      <t>ショ</t>
    </rPh>
    <rPh sb="9" eb="10">
      <t>エ</t>
    </rPh>
    <rPh sb="12" eb="13">
      <t>シャ</t>
    </rPh>
    <phoneticPr fontId="22"/>
  </si>
  <si>
    <t>氏　名</t>
    <rPh sb="0" eb="1">
      <t>シ</t>
    </rPh>
    <rPh sb="2" eb="3">
      <t>メイ</t>
    </rPh>
    <phoneticPr fontId="22"/>
  </si>
  <si>
    <t>フ リ ガ ナ</t>
    <phoneticPr fontId="22"/>
  </si>
  <si>
    <t>異動後
の住所</t>
    <rPh sb="0" eb="2">
      <t>イドウ</t>
    </rPh>
    <rPh sb="2" eb="3">
      <t>ゴ</t>
    </rPh>
    <rPh sb="5" eb="7">
      <t>ジュウショ</t>
    </rPh>
    <phoneticPr fontId="22"/>
  </si>
  <si>
    <t>所属</t>
    <rPh sb="0" eb="2">
      <t>ショゾク</t>
    </rPh>
    <phoneticPr fontId="22"/>
  </si>
  <si>
    <t>氏名</t>
    <rPh sb="0" eb="2">
      <t>シメイ</t>
    </rPh>
    <phoneticPr fontId="22"/>
  </si>
  <si>
    <t>電話番号</t>
    <rPh sb="0" eb="2">
      <t>デンワ</t>
    </rPh>
    <rPh sb="2" eb="4">
      <t>バンゴウ</t>
    </rPh>
    <phoneticPr fontId="22"/>
  </si>
  <si>
    <t>　本人の申出があったため。</t>
    <rPh sb="1" eb="3">
      <t>ホンニン</t>
    </rPh>
    <rPh sb="4" eb="6">
      <t>モウシデ</t>
    </rPh>
    <phoneticPr fontId="22"/>
  </si>
  <si>
    <t>　特別徴収の継続の希望がないため。</t>
    <rPh sb="1" eb="3">
      <t>トクベツ</t>
    </rPh>
    <rPh sb="3" eb="5">
      <t>チョウシュウ</t>
    </rPh>
    <rPh sb="6" eb="8">
      <t>ケイゾク</t>
    </rPh>
    <rPh sb="9" eb="11">
      <t>キボウ</t>
    </rPh>
    <phoneticPr fontId="22"/>
  </si>
  <si>
    <t>〒</t>
    <phoneticPr fontId="22"/>
  </si>
  <si>
    <t>所在地</t>
    <rPh sb="0" eb="3">
      <t>ショザイチ</t>
    </rPh>
    <phoneticPr fontId="22"/>
  </si>
  <si>
    <t>名称</t>
    <rPh sb="0" eb="2">
      <t>メイショウ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</si>
  <si>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</si>
  <si>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指定番号</t>
    <rPh sb="0" eb="2">
      <t>シテイ</t>
    </rPh>
    <rPh sb="2" eb="4">
      <t>バンゴウ</t>
    </rPh>
    <phoneticPr fontId="22"/>
  </si>
  <si>
    <t>担当者</t>
    <rPh sb="0" eb="3">
      <t>タントウシャ</t>
    </rPh>
    <phoneticPr fontId="22"/>
  </si>
  <si>
    <t>（特別徴収義務者）</t>
    <rPh sb="1" eb="3">
      <t>トクベツ</t>
    </rPh>
    <rPh sb="3" eb="5">
      <t>チョウシュウ</t>
    </rPh>
    <rPh sb="5" eb="8">
      <t>ギムシャ</t>
    </rPh>
    <phoneticPr fontId="22"/>
  </si>
  <si>
    <t>給与支払者</t>
    <rPh sb="0" eb="2">
      <t>キュウヨ</t>
    </rPh>
    <rPh sb="2" eb="4">
      <t>シハライ</t>
    </rPh>
    <rPh sb="4" eb="5">
      <t>シャ</t>
    </rPh>
    <phoneticPr fontId="22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</si>
  <si>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2"/>
  </si>
  <si>
    <t>円</t>
    <rPh sb="0" eb="1">
      <t>エン</t>
    </rPh>
    <phoneticPr fontId="22"/>
  </si>
  <si>
    <t>月分から</t>
    <rPh sb="0" eb="2">
      <t>ガツブン</t>
    </rPh>
    <phoneticPr fontId="22"/>
  </si>
  <si>
    <t>月分まで</t>
    <rPh sb="0" eb="2">
      <t>ガツブン</t>
    </rPh>
    <phoneticPr fontId="22"/>
  </si>
  <si>
    <t>代表者の
職 氏 名</t>
    <rPh sb="0" eb="3">
      <t>ダイヒョウシャ</t>
    </rPh>
    <rPh sb="5" eb="6">
      <t>ショク</t>
    </rPh>
    <rPh sb="7" eb="8">
      <t>シ</t>
    </rPh>
    <rPh sb="9" eb="10">
      <t>メイ</t>
    </rPh>
    <phoneticPr fontId="22"/>
  </si>
  <si>
    <t>異動年月日</t>
    <rPh sb="0" eb="1">
      <t>イ</t>
    </rPh>
    <rPh sb="1" eb="2">
      <t>ドウ</t>
    </rPh>
    <rPh sb="2" eb="3">
      <t>ネン</t>
    </rPh>
    <rPh sb="3" eb="4">
      <t>ガツ</t>
    </rPh>
    <rPh sb="4" eb="5">
      <t>ニチ</t>
    </rPh>
    <phoneticPr fontId="22"/>
  </si>
  <si>
    <t>異動事由</t>
    <rPh sb="0" eb="1">
      <t>イ</t>
    </rPh>
    <rPh sb="1" eb="2">
      <t>ドウ</t>
    </rPh>
    <rPh sb="2" eb="3">
      <t>コト</t>
    </rPh>
    <rPh sb="3" eb="4">
      <t>ヨシ</t>
    </rPh>
    <phoneticPr fontId="22"/>
  </si>
  <si>
    <t>特別徴収</t>
    <rPh sb="0" eb="2">
      <t>トクベツ</t>
    </rPh>
    <rPh sb="2" eb="4">
      <t>チョウシュウ</t>
    </rPh>
    <phoneticPr fontId="22"/>
  </si>
  <si>
    <t>給与支払報告</t>
    <rPh sb="0" eb="2">
      <t>キュウヨ</t>
    </rPh>
    <rPh sb="2" eb="4">
      <t>シハライ</t>
    </rPh>
    <rPh sb="4" eb="6">
      <t>ホウコク</t>
    </rPh>
    <phoneticPr fontId="22"/>
  </si>
  <si>
    <t>区分</t>
    <rPh sb="0" eb="2">
      <t>クブン</t>
    </rPh>
    <phoneticPr fontId="22"/>
  </si>
  <si>
    <t>市民税</t>
    <rPh sb="0" eb="3">
      <t>シミンゼイ</t>
    </rPh>
    <phoneticPr fontId="22"/>
  </si>
  <si>
    <t>県民税</t>
    <rPh sb="0" eb="3">
      <t>ケンミンゼイ</t>
    </rPh>
    <phoneticPr fontId="22"/>
  </si>
  <si>
    <t>所得割</t>
    <rPh sb="0" eb="2">
      <t>ショトク</t>
    </rPh>
    <rPh sb="2" eb="3">
      <t>ワリ</t>
    </rPh>
    <phoneticPr fontId="22"/>
  </si>
  <si>
    <t>均等割</t>
    <rPh sb="0" eb="3">
      <t>キントウワ</t>
    </rPh>
    <phoneticPr fontId="22"/>
  </si>
  <si>
    <t>年度</t>
    <rPh sb="0" eb="2">
      <t>ネンド</t>
    </rPh>
    <phoneticPr fontId="22"/>
  </si>
  <si>
    <t>1.現年度　2.新年度　3.両年度</t>
    <rPh sb="2" eb="4">
      <t>ゲンネン</t>
    </rPh>
    <rPh sb="4" eb="5">
      <t>ド</t>
    </rPh>
    <rPh sb="8" eb="11">
      <t>シンネンド</t>
    </rPh>
    <rPh sb="14" eb="17">
      <t>リョウネンド</t>
    </rPh>
    <phoneticPr fontId="22"/>
  </si>
  <si>
    <t>※処理欄</t>
    <rPh sb="1" eb="3">
      <t>ショリ</t>
    </rPh>
    <rPh sb="3" eb="4">
      <t>ラン</t>
    </rPh>
    <phoneticPr fontId="22"/>
  </si>
  <si>
    <t>特→普</t>
    <rPh sb="0" eb="1">
      <t>トク</t>
    </rPh>
    <rPh sb="2" eb="3">
      <t>フ</t>
    </rPh>
    <phoneticPr fontId="22"/>
  </si>
  <si>
    <t>特→特</t>
    <rPh sb="0" eb="1">
      <t>トク</t>
    </rPh>
    <rPh sb="2" eb="3">
      <t>トク</t>
    </rPh>
    <phoneticPr fontId="22"/>
  </si>
  <si>
    <t>普→特</t>
    <rPh sb="0" eb="1">
      <t>フ</t>
    </rPh>
    <rPh sb="2" eb="3">
      <t>トク</t>
    </rPh>
    <phoneticPr fontId="22"/>
  </si>
  <si>
    <t>一括徴収</t>
    <rPh sb="0" eb="2">
      <t>イッカツ</t>
    </rPh>
    <rPh sb="2" eb="4">
      <t>チョウシュウ</t>
    </rPh>
    <phoneticPr fontId="22"/>
  </si>
  <si>
    <t>済月・期</t>
    <rPh sb="0" eb="1">
      <t>スミ</t>
    </rPh>
    <rPh sb="1" eb="2">
      <t>ツキ</t>
    </rPh>
    <rPh sb="3" eb="4">
      <t>キ</t>
    </rPh>
    <phoneticPr fontId="22"/>
  </si>
  <si>
    <t>始月・期</t>
    <rPh sb="0" eb="1">
      <t>ハジ</t>
    </rPh>
    <rPh sb="1" eb="2">
      <t>ツキ</t>
    </rPh>
    <rPh sb="3" eb="4">
      <t>キ</t>
    </rPh>
    <phoneticPr fontId="22"/>
  </si>
  <si>
    <t>リスト</t>
    <phoneticPr fontId="22"/>
  </si>
  <si>
    <t>確認</t>
    <rPh sb="0" eb="2">
      <t>カクニン</t>
    </rPh>
    <phoneticPr fontId="22"/>
  </si>
  <si>
    <t xml:space="preserve"> から徴収するよう連絡済です。</t>
    <rPh sb="3" eb="5">
      <t>チョウシュウ</t>
    </rPh>
    <rPh sb="9" eb="11">
      <t>レンラク</t>
    </rPh>
    <rPh sb="11" eb="12">
      <t>ズミ</t>
    </rPh>
    <phoneticPr fontId="22"/>
  </si>
  <si>
    <t>円を</t>
    <rPh sb="0" eb="1">
      <t>エン</t>
    </rPh>
    <phoneticPr fontId="22"/>
  </si>
  <si>
    <t>月分</t>
    <rPh sb="0" eb="2">
      <t>ガツブン</t>
    </rPh>
    <phoneticPr fontId="22"/>
  </si>
  <si>
    <t>フリガナ</t>
    <phoneticPr fontId="22"/>
  </si>
  <si>
    <t>（３）転勤等による特別徴収継続</t>
    <rPh sb="3" eb="5">
      <t>テンキン</t>
    </rPh>
    <rPh sb="5" eb="6">
      <t>トウ</t>
    </rPh>
    <rPh sb="9" eb="11">
      <t>トクベツ</t>
    </rPh>
    <rPh sb="11" eb="13">
      <t>チョウシュウ</t>
    </rPh>
    <rPh sb="13" eb="15">
      <t>ケイゾク</t>
    </rPh>
    <phoneticPr fontId="22"/>
  </si>
  <si>
    <t>（１）給与所得者の異動内容</t>
    <rPh sb="3" eb="5">
      <t>キュウヨ</t>
    </rPh>
    <rPh sb="5" eb="7">
      <t>ショトク</t>
    </rPh>
    <rPh sb="7" eb="8">
      <t>シャ</t>
    </rPh>
    <rPh sb="9" eb="11">
      <t>イドウ</t>
    </rPh>
    <rPh sb="11" eb="13">
      <t>ナイヨウ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</si>
  <si>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</si>
  <si>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</si>
  <si>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</si>
  <si>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r>
      <t xml:space="preserve">（ウ）
  未徴収税額
  </t>
    </r>
    <r>
      <rPr>
        <sz val="6"/>
        <color theme="1"/>
        <rFont val="ＭＳ 明朝"/>
        <family val="1"/>
        <charset val="128"/>
      </rPr>
      <t>（ア）－（イ）</t>
    </r>
    <rPh sb="6" eb="9">
      <t>ミチョウシュウ</t>
    </rPh>
    <rPh sb="9" eb="11">
      <t>ゼイガク</t>
    </rPh>
    <phoneticPr fontId="22"/>
  </si>
  <si>
    <t>〒</t>
    <phoneticPr fontId="22"/>
  </si>
  <si>
    <t>Ｓ・Ｈ</t>
    <phoneticPr fontId="22"/>
  </si>
  <si>
    <t>日生</t>
    <rPh sb="0" eb="1">
      <t>ニチ</t>
    </rPh>
    <rPh sb="1" eb="2">
      <t>ウマ</t>
    </rPh>
    <phoneticPr fontId="22"/>
  </si>
  <si>
    <t>(同上・不明)</t>
    <rPh sb="1" eb="3">
      <t>ドウジョウ</t>
    </rPh>
    <rPh sb="4" eb="6">
      <t>フメイ</t>
    </rPh>
    <phoneticPr fontId="22"/>
  </si>
  <si>
    <t>４月分・５月分</t>
    <rPh sb="1" eb="3">
      <t>ガツブン</t>
    </rPh>
    <rPh sb="5" eb="7">
      <t>ガツブン</t>
    </rPh>
    <phoneticPr fontId="22"/>
  </si>
  <si>
    <t>日　提出</t>
    <rPh sb="0" eb="1">
      <t>ニチ</t>
    </rPh>
    <rPh sb="2" eb="4">
      <t>テイシュツ</t>
    </rPh>
    <phoneticPr fontId="22"/>
  </si>
  <si>
    <t xml:space="preserve"> に係る給与所得者異動届出書</t>
    <rPh sb="2" eb="3">
      <t>カカ</t>
    </rPh>
    <rPh sb="4" eb="6">
      <t>キュウヨ</t>
    </rPh>
    <rPh sb="6" eb="8">
      <t>ショトク</t>
    </rPh>
    <rPh sb="8" eb="9">
      <t>シャ</t>
    </rPh>
    <rPh sb="9" eb="11">
      <t>イドウ</t>
    </rPh>
    <rPh sb="11" eb="14">
      <t>トドケデショ</t>
    </rPh>
    <phoneticPr fontId="22"/>
  </si>
  <si>
    <t>所在地
又は
住所</t>
    <rPh sb="0" eb="3">
      <t>ショザイチ</t>
    </rPh>
    <rPh sb="4" eb="5">
      <t>マタ</t>
    </rPh>
    <rPh sb="7" eb="9">
      <t>ジュウショ</t>
    </rPh>
    <phoneticPr fontId="22"/>
  </si>
  <si>
    <t xml:space="preserve"> 右記新特別徴収義務者へは月割額</t>
    <rPh sb="1" eb="3">
      <t>ウキ</t>
    </rPh>
    <rPh sb="3" eb="4">
      <t>シン</t>
    </rPh>
    <rPh sb="4" eb="6">
      <t>トクベツ</t>
    </rPh>
    <rPh sb="6" eb="8">
      <t>チョウシュウ</t>
    </rPh>
    <rPh sb="8" eb="11">
      <t>ギムシャ</t>
    </rPh>
    <rPh sb="13" eb="14">
      <t>ツキ</t>
    </rPh>
    <rPh sb="14" eb="15">
      <t>ワリ</t>
    </rPh>
    <rPh sb="15" eb="16">
      <t>ガク</t>
    </rPh>
    <phoneticPr fontId="22"/>
  </si>
  <si>
    <t>円</t>
    <rPh sb="0" eb="1">
      <t>エン</t>
    </rPh>
    <phoneticPr fontId="22"/>
  </si>
  <si>
    <t>（ア）
 特別徴収税額
   (年税額）</t>
    <rPh sb="5" eb="7">
      <t>トクベツ</t>
    </rPh>
    <rPh sb="7" eb="9">
      <t>チョウシュウ</t>
    </rPh>
    <rPh sb="9" eb="11">
      <t>ゼイガク</t>
    </rPh>
    <rPh sb="16" eb="19">
      <t>ネンゼイガク</t>
    </rPh>
    <phoneticPr fontId="22"/>
  </si>
  <si>
    <r>
      <rPr>
        <sz val="8"/>
        <color theme="1"/>
        <rFont val="ＭＳ 明朝"/>
        <family val="1"/>
        <charset val="128"/>
      </rPr>
      <t>（イ）</t>
    </r>
    <r>
      <rPr>
        <sz val="9"/>
        <color theme="1"/>
        <rFont val="ＭＳ 明朝"/>
        <family val="1"/>
        <charset val="128"/>
      </rPr>
      <t xml:space="preserve">
 </t>
    </r>
    <r>
      <rPr>
        <sz val="8"/>
        <color theme="1"/>
        <rFont val="ＭＳ 明朝"/>
        <family val="1"/>
        <charset val="128"/>
      </rPr>
      <t>徴 収 済 額</t>
    </r>
    <rPh sb="5" eb="6">
      <t>チョウ</t>
    </rPh>
    <rPh sb="7" eb="8">
      <t>シュウ</t>
    </rPh>
    <rPh sb="9" eb="10">
      <t>ズ</t>
    </rPh>
    <rPh sb="11" eb="12">
      <t>ガク</t>
    </rPh>
    <phoneticPr fontId="22"/>
  </si>
  <si>
    <r>
      <t xml:space="preserve"> 1 特別徴収継続
　 └(3)に記載
 2 一 括 徴 収
　 └(2)に記載
 3 普 通 徴 収
 </t>
    </r>
    <r>
      <rPr>
        <sz val="7"/>
        <color theme="1"/>
        <rFont val="ＭＳ 明朝"/>
        <family val="1"/>
        <charset val="128"/>
      </rPr>
      <t>（本人が納付する）</t>
    </r>
    <r>
      <rPr>
        <sz val="6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 xml:space="preserve"> 4 特別徴収開始
　</t>
    </r>
    <r>
      <rPr>
        <sz val="7"/>
        <color theme="1"/>
        <rFont val="ＭＳ 明朝"/>
        <family val="1"/>
        <charset val="128"/>
      </rPr>
      <t>（　 　月分より）</t>
    </r>
    <rPh sb="3" eb="5">
      <t>トクベツ</t>
    </rPh>
    <rPh sb="5" eb="7">
      <t>チョウシュウ</t>
    </rPh>
    <rPh sb="7" eb="9">
      <t>ケイゾク</t>
    </rPh>
    <rPh sb="17" eb="19">
      <t>キサイ</t>
    </rPh>
    <rPh sb="23" eb="24">
      <t>ハジメ</t>
    </rPh>
    <rPh sb="25" eb="26">
      <t>カツ</t>
    </rPh>
    <rPh sb="27" eb="28">
      <t>チョウ</t>
    </rPh>
    <rPh sb="29" eb="30">
      <t>シュウ</t>
    </rPh>
    <rPh sb="38" eb="40">
      <t>キサイ</t>
    </rPh>
    <rPh sb="44" eb="45">
      <t>フ</t>
    </rPh>
    <rPh sb="46" eb="47">
      <t>ツウ</t>
    </rPh>
    <rPh sb="48" eb="49">
      <t>チョウ</t>
    </rPh>
    <rPh sb="50" eb="51">
      <t>シュウ</t>
    </rPh>
    <rPh sb="54" eb="56">
      <t>ホンニン</t>
    </rPh>
    <rPh sb="57" eb="59">
      <t>ノウフ</t>
    </rPh>
    <rPh sb="66" eb="68">
      <t>トクベツ</t>
    </rPh>
    <rPh sb="68" eb="70">
      <t>チョウシュウ</t>
    </rPh>
    <rPh sb="70" eb="72">
      <t>カイシ</t>
    </rPh>
    <rPh sb="78" eb="80">
      <t>ガツブン</t>
    </rPh>
    <phoneticPr fontId="22"/>
  </si>
  <si>
    <t>個人番号※</t>
    <rPh sb="0" eb="2">
      <t>コジン</t>
    </rPh>
    <rPh sb="2" eb="4">
      <t>バンゴウ</t>
    </rPh>
    <phoneticPr fontId="22"/>
  </si>
  <si>
    <t>備　　　考　　　欄</t>
    <rPh sb="0" eb="1">
      <t>ソナエ</t>
    </rPh>
    <rPh sb="4" eb="5">
      <t>コウ</t>
    </rPh>
    <rPh sb="8" eb="9">
      <t>ラン</t>
    </rPh>
    <phoneticPr fontId="22"/>
  </si>
  <si>
    <t>　※　異動事由で「8　その他」を選択した場合、理由を具体的に記入してください</t>
    <rPh sb="3" eb="5">
      <t>イドウ</t>
    </rPh>
    <rPh sb="5" eb="7">
      <t>ジユウ</t>
    </rPh>
    <rPh sb="13" eb="14">
      <t>タ</t>
    </rPh>
    <rPh sb="16" eb="18">
      <t>センタク</t>
    </rPh>
    <rPh sb="20" eb="22">
      <t>バアイ</t>
    </rPh>
    <rPh sb="23" eb="25">
      <t>リユウ</t>
    </rPh>
    <rPh sb="26" eb="29">
      <t>グタイテキ</t>
    </rPh>
    <rPh sb="30" eb="32">
      <t>キニュウ</t>
    </rPh>
    <phoneticPr fontId="22"/>
  </si>
  <si>
    <t>（２）給与の支払を受けなくなった後の月割額（未徴収税額）を一括徴収する場合（必ず記入してください。）</t>
    <rPh sb="3" eb="5">
      <t>キュウヨ</t>
    </rPh>
    <rPh sb="6" eb="8">
      <t>シハラ</t>
    </rPh>
    <rPh sb="9" eb="10">
      <t>ウ</t>
    </rPh>
    <rPh sb="16" eb="17">
      <t>アト</t>
    </rPh>
    <rPh sb="18" eb="19">
      <t>ツキ</t>
    </rPh>
    <rPh sb="19" eb="20">
      <t>ワリ</t>
    </rPh>
    <rPh sb="20" eb="21">
      <t>ガク</t>
    </rPh>
    <rPh sb="22" eb="25">
      <t>ミチョウシュウ</t>
    </rPh>
    <rPh sb="25" eb="27">
      <t>ゼイガク</t>
    </rPh>
    <rPh sb="29" eb="31">
      <t>イッカツ</t>
    </rPh>
    <rPh sb="31" eb="33">
      <t>チョウシュウ</t>
    </rPh>
    <rPh sb="35" eb="37">
      <t>バアイ</t>
    </rPh>
    <rPh sb="38" eb="39">
      <t>カナラ</t>
    </rPh>
    <rPh sb="40" eb="42">
      <t>キニュウ</t>
    </rPh>
    <phoneticPr fontId="22"/>
  </si>
  <si>
    <t>くださるようお願いいたします）</t>
    <rPh sb="7" eb="8">
      <t>ネガ</t>
    </rPh>
    <phoneticPr fontId="22"/>
  </si>
  <si>
    <t>（　　　）　　　－</t>
    <phoneticPr fontId="22"/>
  </si>
  <si>
    <t>（　　）　　－</t>
    <phoneticPr fontId="22"/>
  </si>
  <si>
    <t>受給者番号</t>
    <rPh sb="0" eb="5">
      <t>ジュキュウシャバンゴウ</t>
    </rPh>
    <phoneticPr fontId="22"/>
  </si>
  <si>
    <t>1　退　　職
2　転　　勤
3　休　　職
4　育児休業
5　死　　亡
6　就　　職
7　復　　職
8　そ の 他</t>
    <rPh sb="2" eb="3">
      <t>タイ</t>
    </rPh>
    <rPh sb="5" eb="6">
      <t>ショク</t>
    </rPh>
    <rPh sb="9" eb="10">
      <t>テン</t>
    </rPh>
    <rPh sb="12" eb="13">
      <t>キン</t>
    </rPh>
    <rPh sb="16" eb="17">
      <t>キュウ</t>
    </rPh>
    <rPh sb="19" eb="20">
      <t>ショク</t>
    </rPh>
    <rPh sb="23" eb="24">
      <t>イク</t>
    </rPh>
    <rPh sb="24" eb="25">
      <t>コ</t>
    </rPh>
    <rPh sb="25" eb="27">
      <t>キュウギョウ</t>
    </rPh>
    <rPh sb="30" eb="31">
      <t>シ</t>
    </rPh>
    <rPh sb="33" eb="34">
      <t>ボウ</t>
    </rPh>
    <rPh sb="37" eb="38">
      <t>シュウ</t>
    </rPh>
    <rPh sb="40" eb="41">
      <t>ショク</t>
    </rPh>
    <rPh sb="44" eb="45">
      <t>フク</t>
    </rPh>
    <rPh sb="47" eb="48">
      <t>ショク</t>
    </rPh>
    <rPh sb="56" eb="57">
      <t>タ</t>
    </rPh>
    <phoneticPr fontId="22"/>
  </si>
  <si>
    <t>（備考欄に理由を記入してください）</t>
    <rPh sb="1" eb="4">
      <t>ビコウラン</t>
    </rPh>
    <rPh sb="5" eb="7">
      <t>リユウ</t>
    </rPh>
    <rPh sb="8" eb="10">
      <t>キニュウ</t>
    </rPh>
    <phoneticPr fontId="22"/>
  </si>
  <si>
    <t>1　必要　　2　不要</t>
    <rPh sb="2" eb="4">
      <t>ヒツヨウ</t>
    </rPh>
    <rPh sb="8" eb="10">
      <t>フヨウ</t>
    </rPh>
    <phoneticPr fontId="22"/>
  </si>
  <si>
    <t xml:space="preserve">      年
1月1日現
在の住所</t>
    <phoneticPr fontId="22"/>
  </si>
  <si>
    <t>１　異動が令和　年12月31日までで、</t>
    <rPh sb="2" eb="4">
      <t>イドウ</t>
    </rPh>
    <rPh sb="5" eb="6">
      <t>レイ</t>
    </rPh>
    <rPh sb="6" eb="7">
      <t>ワ</t>
    </rPh>
    <rPh sb="8" eb="9">
      <t>ネン</t>
    </rPh>
    <rPh sb="11" eb="12">
      <t>ガツ</t>
    </rPh>
    <rPh sb="14" eb="15">
      <t>ニチ</t>
    </rPh>
    <phoneticPr fontId="22"/>
  </si>
  <si>
    <t>２　異動が令和　年１月１日以後で、</t>
    <rPh sb="2" eb="4">
      <t>イドウ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イゴ</t>
    </rPh>
    <phoneticPr fontId="22"/>
  </si>
  <si>
    <r>
      <t xml:space="preserve">納入書の要否
</t>
    </r>
    <r>
      <rPr>
        <sz val="5"/>
        <rFont val="ＭＳ 明朝"/>
        <family val="1"/>
        <charset val="128"/>
      </rPr>
      <t>（新規の場合のみ記載）</t>
    </r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22"/>
  </si>
  <si>
    <t>個人番号又
は法人番号</t>
    <rPh sb="0" eb="4">
      <t>コジンバンゴウ</t>
    </rPh>
    <rPh sb="4" eb="5">
      <t>マタ</t>
    </rPh>
    <rPh sb="7" eb="11">
      <t>ホウジンバンゴウ</t>
    </rPh>
    <phoneticPr fontId="22"/>
  </si>
  <si>
    <t>「特別徴収」に係る異動届出書は異動のあった月の翌月10日、「給与支払報告」に係る異動届出書は　月　日が提出期限です。（異動があった場合は、速やかに提出</t>
    <rPh sb="1" eb="3">
      <t>トクベツ</t>
    </rPh>
    <rPh sb="3" eb="5">
      <t>チョウシュウ</t>
    </rPh>
    <rPh sb="7" eb="8">
      <t>カカ</t>
    </rPh>
    <rPh sb="9" eb="11">
      <t>イドウ</t>
    </rPh>
    <rPh sb="11" eb="12">
      <t>トド</t>
    </rPh>
    <rPh sb="12" eb="13">
      <t>デ</t>
    </rPh>
    <rPh sb="13" eb="14">
      <t>ショ</t>
    </rPh>
    <rPh sb="15" eb="17">
      <t>イドウ</t>
    </rPh>
    <rPh sb="21" eb="22">
      <t>ツキ</t>
    </rPh>
    <rPh sb="23" eb="25">
      <t>ヨクゲツ</t>
    </rPh>
    <rPh sb="27" eb="28">
      <t>ニチ</t>
    </rPh>
    <rPh sb="30" eb="32">
      <t>キュウヨ</t>
    </rPh>
    <rPh sb="32" eb="34">
      <t>シハライ</t>
    </rPh>
    <rPh sb="34" eb="36">
      <t>ホウコク</t>
    </rPh>
    <rPh sb="38" eb="39">
      <t>カカ</t>
    </rPh>
    <rPh sb="40" eb="42">
      <t>イドウ</t>
    </rPh>
    <rPh sb="42" eb="45">
      <t>トドケデショ</t>
    </rPh>
    <rPh sb="47" eb="48">
      <t>ガツ</t>
    </rPh>
    <rPh sb="49" eb="50">
      <t>ニチ</t>
    </rPh>
    <rPh sb="51" eb="53">
      <t>テイシュツ</t>
    </rPh>
    <rPh sb="53" eb="55">
      <t>キゲン</t>
    </rPh>
    <rPh sb="59" eb="61">
      <t>イドウ</t>
    </rPh>
    <rPh sb="65" eb="67">
      <t>バアイ</t>
    </rPh>
    <rPh sb="69" eb="70">
      <t>スミ</t>
    </rPh>
    <phoneticPr fontId="22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</si>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</sst>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5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34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7" xfId="0" applyFont="1" applyBorder="1" applyAlignment="1">
      <alignment horizontal="distributed" vertical="center" wrapText="1"/>
    </xf>
    <xf numFmtId="0" fontId="19" fillId="0" borderId="22" xfId="0" applyFont="1" applyBorder="1" applyAlignment="1">
      <alignment horizontal="distributed" vertical="center" wrapText="1"/>
    </xf>
    <xf numFmtId="0" fontId="19" fillId="0" borderId="25" xfId="0" applyFont="1" applyBorder="1" applyAlignment="1">
      <alignment horizontal="distributed" vertical="center" wrapText="1"/>
    </xf>
    <xf numFmtId="0" fontId="19" fillId="0" borderId="33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0" fillId="0" borderId="32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3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distributed" vertical="center"/>
    </xf>
    <xf numFmtId="176" fontId="23" fillId="0" borderId="20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0" xfId="0" applyFont="1">
      <alignment vertical="center"/>
    </xf>
    <xf numFmtId="0" fontId="18" fillId="0" borderId="33" xfId="0" applyFont="1" applyBorder="1" applyAlignment="1">
      <alignment vertical="distributed" wrapText="1"/>
    </xf>
    <xf numFmtId="0" fontId="18" fillId="0" borderId="17" xfId="0" applyFont="1" applyBorder="1" applyAlignment="1">
      <alignment vertical="distributed" wrapText="1"/>
    </xf>
    <xf numFmtId="0" fontId="18" fillId="0" borderId="15" xfId="0" applyFont="1" applyBorder="1" applyAlignment="1">
      <alignment vertical="distributed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34" fillId="0" borderId="33" xfId="0" applyFont="1" applyBorder="1" applyAlignment="1">
      <alignment horizontal="center" vertical="distributed" wrapText="1"/>
    </xf>
    <xf numFmtId="0" fontId="31" fillId="0" borderId="17" xfId="0" applyFont="1" applyBorder="1" applyAlignment="1">
      <alignment horizontal="center" vertical="distributed"/>
    </xf>
    <xf numFmtId="0" fontId="31" fillId="0" borderId="32" xfId="0" applyFont="1" applyBorder="1" applyAlignment="1">
      <alignment horizontal="center" vertical="distributed"/>
    </xf>
    <xf numFmtId="0" fontId="18" fillId="0" borderId="3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distributed" wrapText="1"/>
    </xf>
    <xf numFmtId="0" fontId="18" fillId="0" borderId="20" xfId="0" applyFont="1" applyBorder="1" applyAlignment="1">
      <alignment horizontal="center" vertical="distributed" wrapText="1"/>
    </xf>
    <xf numFmtId="0" fontId="18" fillId="0" borderId="50" xfId="0" applyFont="1" applyBorder="1" applyAlignment="1">
      <alignment horizontal="center" vertical="distributed" wrapText="1"/>
    </xf>
    <xf numFmtId="0" fontId="18" fillId="0" borderId="23" xfId="0" applyFont="1" applyBorder="1" applyAlignment="1">
      <alignment horizontal="center" vertical="distributed" wrapText="1"/>
    </xf>
    <xf numFmtId="0" fontId="18" fillId="0" borderId="0" xfId="0" applyFont="1" applyBorder="1" applyAlignment="1">
      <alignment horizontal="center" vertical="distributed" wrapText="1"/>
    </xf>
    <xf numFmtId="0" fontId="18" fillId="0" borderId="13" xfId="0" applyFont="1" applyBorder="1" applyAlignment="1">
      <alignment horizontal="center" vertical="distributed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4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21" xfId="0" applyFont="1" applyBorder="1" applyAlignment="1">
      <alignment horizontal="distributed"/>
    </xf>
    <xf numFmtId="0" fontId="18" fillId="0" borderId="21" xfId="0" applyFont="1" applyBorder="1" applyAlignment="1">
      <alignment horizontal="center"/>
    </xf>
    <xf numFmtId="0" fontId="18" fillId="0" borderId="21" xfId="0" applyFont="1" applyBorder="1" applyAlignment="1"/>
    <xf numFmtId="0" fontId="18" fillId="0" borderId="25" xfId="0" applyFont="1" applyBorder="1" applyAlignment="1"/>
    <xf numFmtId="0" fontId="18" fillId="0" borderId="4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  <xf numFmtId="0" fontId="18" fillId="0" borderId="16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34" xfId="0" applyFont="1" applyBorder="1" applyAlignment="1">
      <alignment vertical="center" wrapText="1"/>
    </xf>
    <xf numFmtId="0" fontId="19" fillId="0" borderId="16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5" xfId="0" applyFont="1" applyBorder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>
      <alignment vertical="center"/>
    </xf>
    <xf numFmtId="0" fontId="20" fillId="0" borderId="21" xfId="0" applyFont="1" applyBorder="1">
      <alignment vertical="center"/>
    </xf>
    <xf numFmtId="0" fontId="18" fillId="0" borderId="16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19" fillId="0" borderId="3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9" fillId="0" borderId="22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0" xfId="0" applyFont="1" applyBorder="1">
      <alignment vertical="center"/>
    </xf>
    <xf numFmtId="0" fontId="18" fillId="0" borderId="20" xfId="0" applyFont="1" applyBorder="1" applyAlignment="1">
      <alignment horizontal="distributed" vertical="center"/>
    </xf>
    <xf numFmtId="0" fontId="19" fillId="0" borderId="27" xfId="0" applyFont="1" applyBorder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>
      <alignment vertical="center"/>
    </xf>
    <xf numFmtId="0" fontId="18" fillId="0" borderId="26" xfId="0" applyFont="1" applyBorder="1" applyAlignment="1">
      <alignment vertical="center" textRotation="255"/>
    </xf>
    <xf numFmtId="0" fontId="18" fillId="0" borderId="20" xfId="0" applyFont="1" applyBorder="1" applyAlignment="1">
      <alignment vertical="center" textRotation="255"/>
    </xf>
    <xf numFmtId="0" fontId="18" fillId="0" borderId="27" xfId="0" applyFont="1" applyBorder="1" applyAlignment="1">
      <alignment vertical="center" textRotation="255"/>
    </xf>
    <xf numFmtId="0" fontId="18" fillId="0" borderId="23" xfId="0" applyFont="1" applyBorder="1" applyAlignment="1">
      <alignment vertical="center" textRotation="255"/>
    </xf>
    <xf numFmtId="0" fontId="18" fillId="0" borderId="0" xfId="0" applyFont="1" applyBorder="1" applyAlignment="1">
      <alignment vertical="center" textRotation="255"/>
    </xf>
    <xf numFmtId="0" fontId="18" fillId="0" borderId="22" xfId="0" applyFont="1" applyBorder="1" applyAlignment="1">
      <alignment vertical="center" textRotation="255"/>
    </xf>
    <xf numFmtId="0" fontId="18" fillId="0" borderId="24" xfId="0" applyFont="1" applyBorder="1" applyAlignment="1">
      <alignment vertical="center" textRotation="255"/>
    </xf>
    <xf numFmtId="0" fontId="18" fillId="0" borderId="21" xfId="0" applyFont="1" applyBorder="1" applyAlignment="1">
      <alignment vertical="center" textRotation="255"/>
    </xf>
    <xf numFmtId="0" fontId="18" fillId="0" borderId="25" xfId="0" applyFont="1" applyBorder="1" applyAlignment="1">
      <alignment vertical="center" textRotation="255"/>
    </xf>
    <xf numFmtId="0" fontId="18" fillId="0" borderId="40" xfId="0" applyFont="1" applyBorder="1" applyAlignment="1">
      <alignment horizontal="distributed" vertical="center"/>
    </xf>
    <xf numFmtId="0" fontId="18" fillId="0" borderId="40" xfId="0" applyFont="1" applyBorder="1">
      <alignment vertical="center"/>
    </xf>
    <xf numFmtId="0" fontId="18" fillId="0" borderId="38" xfId="0" applyFont="1" applyBorder="1">
      <alignment vertical="center"/>
    </xf>
    <xf numFmtId="0" fontId="18" fillId="0" borderId="37" xfId="0" applyFont="1" applyBorder="1">
      <alignment vertical="center"/>
    </xf>
    <xf numFmtId="0" fontId="20" fillId="0" borderId="20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19" fillId="0" borderId="40" xfId="0" applyFont="1" applyBorder="1">
      <alignment vertical="center"/>
    </xf>
    <xf numFmtId="0" fontId="19" fillId="0" borderId="38" xfId="0" applyFont="1" applyBorder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36" xfId="0" applyFont="1" applyBorder="1">
      <alignment vertical="center"/>
    </xf>
    <xf numFmtId="0" fontId="19" fillId="0" borderId="37" xfId="0" applyFont="1" applyBorder="1">
      <alignment vertical="center"/>
    </xf>
    <xf numFmtId="0" fontId="20" fillId="0" borderId="40" xfId="0" applyFont="1" applyBorder="1" applyAlignment="1">
      <alignment horizontal="distributed" vertical="center"/>
    </xf>
    <xf numFmtId="0" fontId="26" fillId="0" borderId="40" xfId="0" applyFont="1" applyBorder="1" applyAlignment="1">
      <alignment horizontal="distributed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8" fillId="0" borderId="26" xfId="0" applyFont="1" applyBorder="1">
      <alignment vertical="center"/>
    </xf>
    <xf numFmtId="0" fontId="18" fillId="0" borderId="25" xfId="0" applyFont="1" applyBorder="1">
      <alignment vertical="center"/>
    </xf>
    <xf numFmtId="0" fontId="19" fillId="0" borderId="17" xfId="0" applyFont="1" applyBorder="1">
      <alignment vertical="center"/>
    </xf>
    <xf numFmtId="0" fontId="26" fillId="0" borderId="20" xfId="0" applyFont="1" applyBorder="1" applyAlignment="1">
      <alignment horizontal="distributed" vertical="center"/>
    </xf>
    <xf numFmtId="0" fontId="26" fillId="0" borderId="21" xfId="0" applyFont="1" applyBorder="1" applyAlignment="1">
      <alignment horizontal="distributed" vertical="center"/>
    </xf>
    <xf numFmtId="0" fontId="18" fillId="0" borderId="4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distributed" vertical="center" wrapText="1"/>
    </xf>
    <xf numFmtId="0" fontId="23" fillId="0" borderId="0" xfId="0" applyFont="1" applyBorder="1" applyAlignment="1">
      <alignment horizontal="distributed" vertical="center" wrapText="1"/>
    </xf>
    <xf numFmtId="0" fontId="23" fillId="0" borderId="21" xfId="0" applyFont="1" applyBorder="1" applyAlignment="1">
      <alignment horizontal="distributed" vertical="center" wrapText="1"/>
    </xf>
    <xf numFmtId="0" fontId="19" fillId="0" borderId="0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3" fillId="0" borderId="3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4" fillId="0" borderId="26" xfId="0" applyFont="1" applyBorder="1">
      <alignment vertical="center"/>
    </xf>
    <xf numFmtId="0" fontId="24" fillId="0" borderId="20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7" xfId="0" applyFont="1" applyBorder="1">
      <alignment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distributed" shrinkToFit="1"/>
    </xf>
    <xf numFmtId="0" fontId="19" fillId="0" borderId="10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0" xfId="0" applyFont="1" applyBorder="1">
      <alignment vertical="center"/>
    </xf>
    <xf numFmtId="0" fontId="23" fillId="0" borderId="16" xfId="0" applyFont="1" applyBorder="1" applyAlignment="1">
      <alignment horizontal="distributed" vertical="center" wrapText="1"/>
    </xf>
    <xf numFmtId="0" fontId="19" fillId="0" borderId="12" xfId="0" applyFont="1" applyBorder="1">
      <alignment vertical="center"/>
    </xf>
    <xf numFmtId="0" fontId="19" fillId="0" borderId="21" xfId="0" applyFont="1" applyBorder="1" applyAlignment="1">
      <alignment horizontal="distributed" vertical="top"/>
    </xf>
    <xf numFmtId="0" fontId="23" fillId="0" borderId="12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27" fillId="0" borderId="0" xfId="0" applyFont="1" applyAlignment="1">
      <alignment horizontal="distributed" vertical="center"/>
    </xf>
    <xf numFmtId="0" fontId="27" fillId="0" borderId="17" xfId="0" applyFont="1" applyBorder="1" applyAlignment="1">
      <alignment horizontal="distributed" vertical="center"/>
    </xf>
    <xf numFmtId="0" fontId="19" fillId="0" borderId="28" xfId="0" applyFont="1" applyBorder="1">
      <alignment vertical="center"/>
    </xf>
    <xf numFmtId="0" fontId="19" fillId="0" borderId="28" xfId="0" applyFont="1" applyBorder="1" applyAlignment="1">
      <alignment horizontal="center" vertical="center" shrinkToFit="1"/>
    </xf>
    <xf numFmtId="0" fontId="19" fillId="0" borderId="33" xfId="0" applyFont="1" applyBorder="1">
      <alignment vertical="center"/>
    </xf>
    <xf numFmtId="0" fontId="19" fillId="0" borderId="32" xfId="0" applyFont="1" applyBorder="1">
      <alignment vertical="center"/>
    </xf>
    <xf numFmtId="0" fontId="21" fillId="0" borderId="28" xfId="0" applyFont="1" applyBorder="1" applyAlignment="1">
      <alignment horizontal="distributed" vertical="center" wrapText="1"/>
    </xf>
    <xf numFmtId="0" fontId="30" fillId="0" borderId="28" xfId="0" applyFont="1" applyBorder="1" applyAlignment="1">
      <alignment horizontal="distributed" vertical="center" wrapText="1"/>
    </xf>
    <xf numFmtId="0" fontId="19" fillId="0" borderId="20" xfId="0" applyFont="1" applyBorder="1" applyAlignment="1">
      <alignment horizontal="distributed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6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7" xfId="0" applyFont="1" applyBorder="1" applyAlignment="1">
      <alignment horizontal="right" vertical="center"/>
    </xf>
    <xf numFmtId="0" fontId="18" fillId="0" borderId="0" xfId="0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23" fillId="0" borderId="26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9" fillId="0" borderId="36" xfId="0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center" vertical="top"/>
    </xf>
    <xf numFmtId="176" fontId="23" fillId="0" borderId="0" xfId="0" applyNumberFormat="1" applyFont="1" applyBorder="1" applyAlignment="1">
      <alignment horizontal="center" vertical="top"/>
    </xf>
    <xf numFmtId="176" fontId="23" fillId="0" borderId="22" xfId="0" applyNumberFormat="1" applyFont="1" applyBorder="1" applyAlignment="1">
      <alignment horizontal="center" vertical="top"/>
    </xf>
    <xf numFmtId="176" fontId="23" fillId="0" borderId="24" xfId="0" applyNumberFormat="1" applyFont="1" applyBorder="1" applyAlignment="1">
      <alignment horizontal="center" vertical="top"/>
    </xf>
    <xf numFmtId="176" fontId="23" fillId="0" borderId="21" xfId="0" applyNumberFormat="1" applyFont="1" applyBorder="1" applyAlignment="1">
      <alignment horizontal="center" vertical="top"/>
    </xf>
    <xf numFmtId="176" fontId="23" fillId="0" borderId="25" xfId="0" applyNumberFormat="1" applyFont="1" applyBorder="1" applyAlignment="1">
      <alignment horizontal="center" vertical="top"/>
    </xf>
    <xf numFmtId="176" fontId="23" fillId="0" borderId="0" xfId="0" applyNumberFormat="1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center" vertical="center"/>
    </xf>
    <xf numFmtId="176" fontId="23" fillId="0" borderId="21" xfId="0" applyNumberFormat="1" applyFont="1" applyBorder="1" applyAlignment="1">
      <alignment horizontal="center" vertical="center"/>
    </xf>
    <xf numFmtId="176" fontId="23" fillId="0" borderId="25" xfId="0" applyNumberFormat="1" applyFont="1" applyBorder="1" applyAlignment="1">
      <alignment horizontal="center" vertical="center"/>
    </xf>
    <xf numFmtId="176" fontId="23" fillId="0" borderId="23" xfId="0" applyNumberFormat="1" applyFont="1" applyBorder="1" applyAlignment="1">
      <alignment horizontal="center" vertical="center"/>
    </xf>
    <xf numFmtId="176" fontId="23" fillId="0" borderId="24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9" fillId="0" borderId="22" xfId="0" applyFont="1" applyBorder="1" applyAlignment="1">
      <alignment horizontal="right" vertical="top"/>
    </xf>
    <xf numFmtId="0" fontId="19" fillId="0" borderId="0" xfId="0" applyFont="1" applyBorder="1" applyAlignment="1">
      <alignment horizontal="left" vertical="center"/>
    </xf>
    <xf numFmtId="0" fontId="18" fillId="0" borderId="21" xfId="0" applyFont="1" applyBorder="1" applyAlignment="1">
      <alignment vertical="center" shrinkToFit="1"/>
    </xf>
    <xf numFmtId="0" fontId="18" fillId="0" borderId="25" xfId="0" applyFont="1" applyBorder="1" applyAlignment="1">
      <alignment vertical="center" shrinkToFit="1"/>
    </xf>
    <xf numFmtId="0" fontId="18" fillId="0" borderId="53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left" vertical="top"/>
    </xf>
    <xf numFmtId="0" fontId="19" fillId="0" borderId="5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176" fontId="23" fillId="0" borderId="26" xfId="0" applyNumberFormat="1" applyFont="1" applyBorder="1" applyAlignment="1">
      <alignment horizontal="center" vertical="center"/>
    </xf>
    <xf numFmtId="176" fontId="23" fillId="0" borderId="20" xfId="0" applyNumberFormat="1" applyFont="1" applyBorder="1" applyAlignment="1">
      <alignment horizontal="center" vertical="center"/>
    </xf>
    <xf numFmtId="176" fontId="23" fillId="0" borderId="33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33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46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14" xfId="0" applyFont="1" applyBorder="1">
      <alignment vertical="center"/>
    </xf>
    <xf numFmtId="0" fontId="26" fillId="0" borderId="1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7" xfId="0" applyFont="1" applyBorder="1">
      <alignment vertical="center"/>
    </xf>
    <xf numFmtId="0" fontId="20" fillId="0" borderId="45" xfId="0" applyFont="1" applyBorder="1" applyAlignment="1">
      <alignment horizontal="center" vertical="center"/>
    </xf>
    <xf numFmtId="0" fontId="26" fillId="0" borderId="19" xfId="0" applyFont="1" applyBorder="1">
      <alignment vertical="center"/>
    </xf>
    <xf numFmtId="0" fontId="26" fillId="0" borderId="20" xfId="0" applyFont="1" applyBorder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9" fillId="0" borderId="34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20" fillId="0" borderId="3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left" vertical="center"/>
    </xf>
    <xf numFmtId="49" fontId="19" fillId="0" borderId="16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  <xf numFmtId="49" fontId="19" fillId="0" borderId="24" xfId="0" applyNumberFormat="1" applyFont="1" applyBorder="1" applyAlignment="1">
      <alignment horizontal="left" vertical="center"/>
    </xf>
    <xf numFmtId="49" fontId="19" fillId="0" borderId="21" xfId="0" applyNumberFormat="1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34" xfId="0" applyFont="1" applyBorder="1" applyAlignment="1">
      <alignment horizontal="center" vertical="distributed" textRotation="255" justifyLastLine="1"/>
    </xf>
    <xf numFmtId="0" fontId="19" fillId="0" borderId="16" xfId="0" applyFont="1" applyBorder="1" applyAlignment="1">
      <alignment horizontal="center" vertical="distributed" textRotation="255" justifyLastLine="1"/>
    </xf>
    <xf numFmtId="0" fontId="19" fillId="0" borderId="23" xfId="0" applyFont="1" applyBorder="1" applyAlignment="1">
      <alignment horizontal="center" vertical="distributed" textRotation="255" justifyLastLine="1"/>
    </xf>
    <xf numFmtId="0" fontId="19" fillId="0" borderId="0" xfId="0" applyFont="1" applyBorder="1" applyAlignment="1">
      <alignment horizontal="center" vertical="distributed" textRotation="255" justifyLastLine="1"/>
    </xf>
    <xf numFmtId="0" fontId="19" fillId="0" borderId="16" xfId="0" applyFont="1" applyBorder="1" applyAlignment="1">
      <alignment horizontal="center" vertical="center" textRotation="255" shrinkToFit="1"/>
    </xf>
    <xf numFmtId="0" fontId="19" fillId="0" borderId="31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center" textRotation="255" shrinkToFit="1"/>
    </xf>
    <xf numFmtId="0" fontId="19" fillId="0" borderId="22" xfId="0" applyFont="1" applyBorder="1" applyAlignment="1">
      <alignment horizontal="center" vertical="center" textRotation="255" shrinkToFit="1"/>
    </xf>
    <xf numFmtId="0" fontId="19" fillId="0" borderId="34" xfId="0" applyFont="1" applyBorder="1" applyAlignment="1">
      <alignment horizontal="distributed" vertical="center" shrinkToFit="1"/>
    </xf>
    <xf numFmtId="0" fontId="19" fillId="0" borderId="16" xfId="0" applyFont="1" applyBorder="1" applyAlignment="1">
      <alignment horizontal="distributed" vertical="center" shrinkToFit="1"/>
    </xf>
    <xf numFmtId="0" fontId="19" fillId="0" borderId="31" xfId="0" applyFont="1" applyBorder="1" applyAlignment="1">
      <alignment horizontal="distributed" vertical="center" shrinkToFit="1"/>
    </xf>
    <xf numFmtId="0" fontId="19" fillId="0" borderId="22" xfId="0" applyFont="1" applyBorder="1" applyAlignment="1">
      <alignment horizontal="distributed" vertical="center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distributed" wrapText="1"/>
    </xf>
    <xf numFmtId="0" fontId="18" fillId="0" borderId="22" xfId="0" applyFont="1" applyBorder="1" applyAlignment="1">
      <alignment horizontal="center" vertical="distributed" wrapText="1"/>
    </xf>
    <xf numFmtId="0" fontId="19" fillId="0" borderId="2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2" fillId="0" borderId="46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21" fillId="0" borderId="29" xfId="0" applyFont="1" applyBorder="1" applyAlignment="1">
      <alignment horizontal="distributed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56" xfId="0" applyFont="1" applyBorder="1" applyAlignment="1">
      <alignment horizontal="left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H48"/>
  <sheetViews>
    <sheetView showGridLines="0" tabSelected="1" view="pageBreakPreview" topLeftCell="A2" zoomScale="90" zoomScaleNormal="100" zoomScaleSheetLayoutView="90" workbookViewId="0">
      <selection activeCell="IV29" sqref="IV29:NF34"/>
    </sheetView>
  </sheetViews>
  <sheetFormatPr defaultRowHeight="12" x14ac:dyDescent="0.15"/>
  <cols>
    <col min="1" max="31" width="0.375" style="3" customWidth="1"/>
    <col min="32" max="32" width="0.375" style="48" customWidth="1"/>
    <col min="33" max="462" width="0.375" style="3" customWidth="1"/>
    <col min="463" max="16384" width="9" style="3"/>
  </cols>
  <sheetData>
    <row r="1" spans="1:370" ht="13.5" customHeight="1" x14ac:dyDescent="0.1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  <c r="IW1" s="104"/>
      <c r="IX1" s="104"/>
      <c r="IY1" s="104"/>
      <c r="IZ1" s="105"/>
      <c r="JA1" s="106"/>
      <c r="JB1" s="107"/>
      <c r="JC1" s="107"/>
      <c r="JD1" s="107"/>
      <c r="JE1" s="108" t="s">
        <v>47</v>
      </c>
      <c r="JF1" s="108"/>
      <c r="JG1" s="108"/>
      <c r="JH1" s="108"/>
      <c r="JI1" s="108"/>
      <c r="JJ1" s="108"/>
      <c r="JK1" s="108"/>
      <c r="JL1" s="108"/>
      <c r="JM1" s="108"/>
      <c r="JN1" s="108"/>
      <c r="JO1" s="108"/>
      <c r="JP1" s="108"/>
      <c r="JQ1" s="108"/>
      <c r="JR1" s="108"/>
      <c r="JS1" s="108"/>
      <c r="JT1" s="107"/>
      <c r="JU1" s="107"/>
      <c r="JV1" s="107"/>
      <c r="JW1" s="109"/>
      <c r="JX1" s="110" t="s">
        <v>48</v>
      </c>
      <c r="JY1" s="71"/>
      <c r="JZ1" s="71"/>
      <c r="KA1" s="71"/>
      <c r="KB1" s="71"/>
      <c r="KC1" s="71"/>
      <c r="KD1" s="71"/>
      <c r="KE1" s="71"/>
      <c r="KF1" s="71"/>
      <c r="KG1" s="71"/>
      <c r="KH1" s="71"/>
      <c r="KI1" s="71"/>
      <c r="KJ1" s="71"/>
      <c r="KK1" s="71"/>
      <c r="KL1" s="71"/>
      <c r="KM1" s="71"/>
      <c r="KN1" s="71"/>
      <c r="KO1" s="71"/>
      <c r="KP1" s="71"/>
      <c r="KQ1" s="71"/>
      <c r="KR1" s="71"/>
      <c r="KS1" s="71"/>
      <c r="KT1" s="71"/>
      <c r="KU1" s="71"/>
      <c r="KV1" s="71"/>
      <c r="KW1" s="71"/>
      <c r="KX1" s="71"/>
      <c r="KY1" s="71"/>
      <c r="KZ1" s="71"/>
      <c r="LA1" s="71"/>
      <c r="LB1" s="71"/>
      <c r="LC1" s="71"/>
      <c r="LD1" s="71"/>
      <c r="LE1" s="71"/>
      <c r="LF1" s="71"/>
      <c r="LG1" s="71"/>
      <c r="LH1" s="71"/>
      <c r="LI1" s="71"/>
      <c r="LJ1" s="71"/>
      <c r="LK1" s="71"/>
      <c r="LL1" s="71"/>
      <c r="LM1" s="71"/>
      <c r="LN1" s="71"/>
      <c r="LO1" s="71"/>
      <c r="LP1" s="71"/>
      <c r="LQ1" s="71"/>
      <c r="LR1" s="71"/>
      <c r="LS1" s="71"/>
      <c r="LT1" s="71"/>
      <c r="LU1" s="71"/>
      <c r="LV1" s="71"/>
      <c r="LW1" s="71"/>
      <c r="LX1" s="71"/>
      <c r="LY1" s="71"/>
      <c r="LZ1" s="71"/>
      <c r="MA1" s="71"/>
      <c r="MB1" s="71"/>
      <c r="MC1" s="71"/>
      <c r="MD1" s="71"/>
      <c r="ME1" s="71"/>
      <c r="MF1" s="71"/>
      <c r="MG1" s="71"/>
      <c r="MH1" s="71"/>
      <c r="MI1" s="71"/>
      <c r="MJ1" s="71"/>
      <c r="MK1" s="71"/>
      <c r="ML1" s="71"/>
      <c r="MM1" s="71"/>
      <c r="MN1" s="71"/>
      <c r="MO1" s="71"/>
      <c r="MP1" s="71"/>
      <c r="MQ1" s="71"/>
      <c r="MR1" s="71"/>
      <c r="MS1" s="71"/>
      <c r="MT1" s="71"/>
      <c r="MU1" s="71"/>
      <c r="MV1" s="71"/>
      <c r="MW1" s="71"/>
      <c r="MX1" s="71"/>
      <c r="MY1" s="71"/>
      <c r="MZ1" s="71"/>
      <c r="NA1" s="71"/>
      <c r="NB1" s="71"/>
      <c r="NC1" s="71"/>
      <c r="ND1" s="71"/>
      <c r="NE1" s="71"/>
      <c r="NF1" s="111"/>
    </row>
    <row r="2" spans="1:370" ht="13.5" customHeight="1" x14ac:dyDescent="0.15">
      <c r="A2" s="104" t="s">
        <v>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12" t="s">
        <v>40</v>
      </c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3" t="s">
        <v>74</v>
      </c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04"/>
      <c r="GA2" s="104"/>
      <c r="GB2" s="104"/>
      <c r="GC2" s="104"/>
      <c r="GD2" s="104"/>
      <c r="GE2" s="104"/>
      <c r="GF2" s="105"/>
      <c r="GG2" s="114" t="s">
        <v>49</v>
      </c>
      <c r="GH2" s="115"/>
      <c r="GI2" s="115"/>
      <c r="GJ2" s="115"/>
      <c r="GK2" s="115"/>
      <c r="GL2" s="115"/>
      <c r="GM2" s="115"/>
      <c r="GN2" s="115"/>
      <c r="GO2" s="115"/>
      <c r="GP2" s="116"/>
      <c r="GQ2" s="138"/>
      <c r="GR2" s="129"/>
      <c r="GS2" s="139" t="s">
        <v>50</v>
      </c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29"/>
      <c r="HK2" s="130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8"/>
      <c r="HW2" s="129"/>
      <c r="HX2" s="140" t="s">
        <v>54</v>
      </c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29"/>
      <c r="IP2" s="130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26"/>
      <c r="JB2" s="124"/>
      <c r="JC2" s="124"/>
      <c r="JD2" s="124"/>
      <c r="JE2" s="124"/>
      <c r="JF2" s="124"/>
      <c r="JG2" s="124"/>
      <c r="JH2" s="124"/>
      <c r="JI2" s="123" t="s">
        <v>42</v>
      </c>
      <c r="JJ2" s="123"/>
      <c r="JK2" s="123"/>
      <c r="JL2" s="123"/>
      <c r="JM2" s="123"/>
      <c r="JN2" s="123"/>
      <c r="JO2" s="123"/>
      <c r="JP2" s="123"/>
      <c r="JQ2" s="123"/>
      <c r="JR2" s="123"/>
      <c r="JS2" s="123"/>
      <c r="JT2" s="123"/>
      <c r="JU2" s="123"/>
      <c r="JV2" s="123"/>
      <c r="JW2" s="123"/>
      <c r="JX2" s="123"/>
      <c r="JY2" s="123"/>
      <c r="JZ2" s="123"/>
      <c r="KA2" s="123"/>
      <c r="KB2" s="123"/>
      <c r="KC2" s="124"/>
      <c r="KD2" s="124"/>
      <c r="KE2" s="124"/>
      <c r="KF2" s="124"/>
      <c r="KG2" s="124"/>
      <c r="KH2" s="124"/>
      <c r="KI2" s="124"/>
      <c r="KJ2" s="125"/>
      <c r="KK2" s="126"/>
      <c r="KL2" s="124"/>
      <c r="KM2" s="124"/>
      <c r="KN2" s="124"/>
      <c r="KO2" s="124"/>
      <c r="KP2" s="124"/>
      <c r="KQ2" s="124"/>
      <c r="KR2" s="123" t="s">
        <v>45</v>
      </c>
      <c r="KS2" s="123"/>
      <c r="KT2" s="123"/>
      <c r="KU2" s="123"/>
      <c r="KV2" s="123"/>
      <c r="KW2" s="123"/>
      <c r="KX2" s="123"/>
      <c r="KY2" s="123"/>
      <c r="KZ2" s="123"/>
      <c r="LA2" s="123"/>
      <c r="LB2" s="123"/>
      <c r="LC2" s="123"/>
      <c r="LD2" s="123"/>
      <c r="LE2" s="123"/>
      <c r="LF2" s="123"/>
      <c r="LG2" s="123"/>
      <c r="LH2" s="123"/>
      <c r="LI2" s="123"/>
      <c r="LJ2" s="123"/>
      <c r="LK2" s="123"/>
      <c r="LL2" s="123"/>
      <c r="LM2" s="123"/>
      <c r="LN2" s="123"/>
      <c r="LO2" s="124"/>
      <c r="LP2" s="124"/>
      <c r="LQ2" s="124"/>
      <c r="LR2" s="124"/>
      <c r="LS2" s="124"/>
      <c r="LT2" s="124"/>
      <c r="LU2" s="125"/>
      <c r="LV2" s="126"/>
      <c r="LW2" s="124"/>
      <c r="LX2" s="124"/>
      <c r="LY2" s="124"/>
      <c r="LZ2" s="124"/>
      <c r="MA2" s="124"/>
      <c r="MB2" s="124"/>
      <c r="MC2" s="123" t="s">
        <v>46</v>
      </c>
      <c r="MD2" s="123"/>
      <c r="ME2" s="123"/>
      <c r="MF2" s="123"/>
      <c r="MG2" s="123"/>
      <c r="MH2" s="123"/>
      <c r="MI2" s="123"/>
      <c r="MJ2" s="123"/>
      <c r="MK2" s="123"/>
      <c r="ML2" s="123"/>
      <c r="MM2" s="123"/>
      <c r="MN2" s="123"/>
      <c r="MO2" s="123"/>
      <c r="MP2" s="123"/>
      <c r="MQ2" s="123"/>
      <c r="MR2" s="123"/>
      <c r="MS2" s="123"/>
      <c r="MT2" s="123"/>
      <c r="MU2" s="123"/>
      <c r="MV2" s="123"/>
      <c r="MW2" s="123"/>
      <c r="MX2" s="123"/>
      <c r="MY2" s="123"/>
      <c r="MZ2" s="124"/>
      <c r="NA2" s="124"/>
      <c r="NB2" s="124"/>
      <c r="NC2" s="124"/>
      <c r="ND2" s="124"/>
      <c r="NE2" s="124"/>
      <c r="NF2" s="125"/>
    </row>
    <row r="3" spans="1:370" ht="6" customHeight="1" x14ac:dyDescent="0.1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04"/>
      <c r="GA3" s="104"/>
      <c r="GB3" s="104"/>
      <c r="GC3" s="104"/>
      <c r="GD3" s="104"/>
      <c r="GE3" s="104"/>
      <c r="GF3" s="105"/>
      <c r="GG3" s="117"/>
      <c r="GH3" s="118"/>
      <c r="GI3" s="118"/>
      <c r="GJ3" s="118"/>
      <c r="GK3" s="118"/>
      <c r="GL3" s="118"/>
      <c r="GM3" s="118"/>
      <c r="GN3" s="118"/>
      <c r="GO3" s="118"/>
      <c r="GP3" s="119"/>
      <c r="GQ3" s="106"/>
      <c r="GR3" s="107"/>
      <c r="GS3" s="127" t="s">
        <v>51</v>
      </c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07"/>
      <c r="HK3" s="109"/>
      <c r="HL3" s="106"/>
      <c r="HM3" s="107"/>
      <c r="HN3" s="107"/>
      <c r="HO3" s="107"/>
      <c r="HP3" s="107"/>
      <c r="HQ3" s="107"/>
      <c r="HR3" s="107"/>
      <c r="HS3" s="107"/>
      <c r="HT3" s="107"/>
      <c r="HU3" s="109"/>
      <c r="HV3" s="106"/>
      <c r="HW3" s="107"/>
      <c r="HX3" s="155" t="s">
        <v>55</v>
      </c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07"/>
      <c r="IP3" s="109"/>
      <c r="IQ3" s="106"/>
      <c r="IR3" s="107"/>
      <c r="IS3" s="107"/>
      <c r="IT3" s="107"/>
      <c r="IU3" s="107"/>
      <c r="IV3" s="107"/>
      <c r="IW3" s="107"/>
      <c r="IX3" s="107"/>
      <c r="IY3" s="107"/>
      <c r="IZ3" s="109"/>
      <c r="JA3" s="152"/>
      <c r="JB3" s="72"/>
      <c r="JC3" s="72"/>
      <c r="JD3" s="72"/>
      <c r="JE3" s="108" t="s">
        <v>43</v>
      </c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72"/>
      <c r="KH3" s="72"/>
      <c r="KI3" s="72"/>
      <c r="KJ3" s="73"/>
      <c r="KK3" s="152"/>
      <c r="KL3" s="72"/>
      <c r="KM3" s="72"/>
      <c r="KN3" s="72"/>
      <c r="KO3" s="72"/>
      <c r="KP3" s="72"/>
      <c r="KQ3" s="72"/>
      <c r="KR3" s="72"/>
      <c r="KS3" s="72"/>
      <c r="KT3" s="72"/>
      <c r="KU3" s="72"/>
      <c r="KV3" s="72"/>
      <c r="KW3" s="72"/>
      <c r="KX3" s="72"/>
      <c r="KY3" s="72"/>
      <c r="KZ3" s="72"/>
      <c r="LA3" s="72"/>
      <c r="LB3" s="72"/>
      <c r="LC3" s="72"/>
      <c r="LD3" s="72"/>
      <c r="LE3" s="72"/>
      <c r="LF3" s="72"/>
      <c r="LG3" s="72"/>
      <c r="LH3" s="72"/>
      <c r="LI3" s="72"/>
      <c r="LJ3" s="72"/>
      <c r="LK3" s="72"/>
      <c r="LL3" s="72"/>
      <c r="LM3" s="72"/>
      <c r="LN3" s="72"/>
      <c r="LO3" s="72"/>
      <c r="LP3" s="72"/>
      <c r="LQ3" s="72"/>
      <c r="LR3" s="72"/>
      <c r="LS3" s="72"/>
      <c r="LT3" s="72"/>
      <c r="LU3" s="73"/>
      <c r="LV3" s="152"/>
      <c r="LW3" s="72"/>
      <c r="LX3" s="72"/>
      <c r="LY3" s="72"/>
      <c r="LZ3" s="72"/>
      <c r="MA3" s="72"/>
      <c r="MB3" s="72"/>
      <c r="MC3" s="72"/>
      <c r="MD3" s="72"/>
      <c r="ME3" s="72"/>
      <c r="MF3" s="72"/>
      <c r="MG3" s="72"/>
      <c r="MH3" s="72"/>
      <c r="MI3" s="72"/>
      <c r="MJ3" s="72"/>
      <c r="MK3" s="72"/>
      <c r="ML3" s="72"/>
      <c r="MM3" s="72"/>
      <c r="MN3" s="72"/>
      <c r="MO3" s="72"/>
      <c r="MP3" s="72"/>
      <c r="MQ3" s="72"/>
      <c r="MR3" s="72"/>
      <c r="MS3" s="72"/>
      <c r="MT3" s="72"/>
      <c r="MU3" s="72"/>
      <c r="MV3" s="72"/>
      <c r="MW3" s="72"/>
      <c r="MX3" s="72"/>
      <c r="MY3" s="72"/>
      <c r="MZ3" s="72"/>
      <c r="NA3" s="72"/>
      <c r="NB3" s="72"/>
      <c r="NC3" s="72"/>
      <c r="ND3" s="72"/>
      <c r="NE3" s="72"/>
      <c r="NF3" s="73"/>
    </row>
    <row r="4" spans="1:370" ht="7.5" customHeight="1" x14ac:dyDescent="0.15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12" t="s">
        <v>41</v>
      </c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04"/>
      <c r="GA4" s="104"/>
      <c r="GB4" s="104"/>
      <c r="GC4" s="104"/>
      <c r="GD4" s="104"/>
      <c r="GE4" s="104"/>
      <c r="GF4" s="105"/>
      <c r="GG4" s="117"/>
      <c r="GH4" s="118"/>
      <c r="GI4" s="118"/>
      <c r="GJ4" s="118"/>
      <c r="GK4" s="118"/>
      <c r="GL4" s="118"/>
      <c r="GM4" s="118"/>
      <c r="GN4" s="118"/>
      <c r="GO4" s="118"/>
      <c r="GP4" s="119"/>
      <c r="GQ4" s="89"/>
      <c r="GR4" s="90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90"/>
      <c r="HK4" s="91"/>
      <c r="HL4" s="89"/>
      <c r="HM4" s="90"/>
      <c r="HN4" s="90"/>
      <c r="HO4" s="90"/>
      <c r="HP4" s="90"/>
      <c r="HQ4" s="90"/>
      <c r="HR4" s="90"/>
      <c r="HS4" s="90"/>
      <c r="HT4" s="90"/>
      <c r="HU4" s="91"/>
      <c r="HV4" s="89"/>
      <c r="HW4" s="90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90"/>
      <c r="IP4" s="91"/>
      <c r="IQ4" s="89"/>
      <c r="IR4" s="90"/>
      <c r="IS4" s="90"/>
      <c r="IT4" s="90"/>
      <c r="IU4" s="90"/>
      <c r="IV4" s="90"/>
      <c r="IW4" s="90"/>
      <c r="IX4" s="90"/>
      <c r="IY4" s="90"/>
      <c r="IZ4" s="91"/>
      <c r="JA4" s="84"/>
      <c r="JB4" s="85"/>
      <c r="JC4" s="85"/>
      <c r="JD4" s="85"/>
      <c r="JE4" s="96"/>
      <c r="JF4" s="96"/>
      <c r="JG4" s="96"/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6"/>
      <c r="JS4" s="96"/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6"/>
      <c r="KE4" s="96"/>
      <c r="KF4" s="96"/>
      <c r="KG4" s="85"/>
      <c r="KH4" s="85"/>
      <c r="KI4" s="85"/>
      <c r="KJ4" s="153"/>
      <c r="KK4" s="84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5"/>
      <c r="LU4" s="153"/>
      <c r="LV4" s="84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153"/>
    </row>
    <row r="5" spans="1:370" ht="12" customHeight="1" x14ac:dyDescent="0.1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04"/>
      <c r="GA5" s="104"/>
      <c r="GB5" s="104"/>
      <c r="GC5" s="104"/>
      <c r="GD5" s="104"/>
      <c r="GE5" s="104"/>
      <c r="GF5" s="105"/>
      <c r="GG5" s="117"/>
      <c r="GH5" s="118"/>
      <c r="GI5" s="118"/>
      <c r="GJ5" s="118"/>
      <c r="GK5" s="118"/>
      <c r="GL5" s="118"/>
      <c r="GM5" s="118"/>
      <c r="GN5" s="118"/>
      <c r="GO5" s="118"/>
      <c r="GP5" s="119"/>
      <c r="GQ5" s="106"/>
      <c r="GR5" s="107"/>
      <c r="GS5" s="127" t="s">
        <v>52</v>
      </c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07"/>
      <c r="HK5" s="109"/>
      <c r="HL5" s="106"/>
      <c r="HM5" s="107"/>
      <c r="HN5" s="107"/>
      <c r="HO5" s="107"/>
      <c r="HP5" s="107"/>
      <c r="HQ5" s="107"/>
      <c r="HR5" s="107"/>
      <c r="HS5" s="107"/>
      <c r="HT5" s="107"/>
      <c r="HU5" s="109"/>
      <c r="HV5" s="106"/>
      <c r="HW5" s="107"/>
      <c r="HX5" s="127" t="s">
        <v>56</v>
      </c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07"/>
      <c r="IP5" s="109"/>
      <c r="IQ5" s="106"/>
      <c r="IR5" s="107"/>
      <c r="IS5" s="107"/>
      <c r="IT5" s="107"/>
      <c r="IU5" s="107"/>
      <c r="IV5" s="107"/>
      <c r="IW5" s="107"/>
      <c r="IX5" s="107"/>
      <c r="IY5" s="107"/>
      <c r="IZ5" s="109"/>
      <c r="JA5" s="152"/>
      <c r="JB5" s="72"/>
      <c r="JC5" s="72"/>
      <c r="JD5" s="72"/>
      <c r="JE5" s="108" t="s">
        <v>44</v>
      </c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72"/>
      <c r="KH5" s="72"/>
      <c r="KI5" s="72"/>
      <c r="KJ5" s="73"/>
      <c r="KK5" s="152"/>
      <c r="KL5" s="72"/>
      <c r="KM5" s="72"/>
      <c r="KN5" s="72"/>
      <c r="KO5" s="72"/>
      <c r="KP5" s="72"/>
      <c r="KQ5" s="72"/>
      <c r="KR5" s="72"/>
      <c r="KS5" s="72"/>
      <c r="KT5" s="72"/>
      <c r="KU5" s="72"/>
      <c r="KV5" s="72"/>
      <c r="KW5" s="72"/>
      <c r="KX5" s="72"/>
      <c r="KY5" s="72"/>
      <c r="KZ5" s="72"/>
      <c r="LA5" s="72"/>
      <c r="LB5" s="72"/>
      <c r="LC5" s="72"/>
      <c r="LD5" s="72"/>
      <c r="LE5" s="72"/>
      <c r="LF5" s="72"/>
      <c r="LG5" s="72"/>
      <c r="LH5" s="72"/>
      <c r="LI5" s="72"/>
      <c r="LJ5" s="72"/>
      <c r="LK5" s="72"/>
      <c r="LL5" s="72"/>
      <c r="LM5" s="72"/>
      <c r="LN5" s="72"/>
      <c r="LO5" s="72"/>
      <c r="LP5" s="72"/>
      <c r="LQ5" s="72"/>
      <c r="LR5" s="72"/>
      <c r="LS5" s="72"/>
      <c r="LT5" s="72"/>
      <c r="LU5" s="73"/>
      <c r="LV5" s="15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2"/>
      <c r="MM5" s="72"/>
      <c r="MN5" s="72"/>
      <c r="MO5" s="72"/>
      <c r="MP5" s="72"/>
      <c r="MQ5" s="72"/>
      <c r="MR5" s="72"/>
      <c r="MS5" s="72"/>
      <c r="MT5" s="72"/>
      <c r="MU5" s="72"/>
      <c r="MV5" s="72"/>
      <c r="MW5" s="72"/>
      <c r="MX5" s="72"/>
      <c r="MY5" s="72"/>
      <c r="MZ5" s="72"/>
      <c r="NA5" s="72"/>
      <c r="NB5" s="72"/>
      <c r="NC5" s="72"/>
      <c r="ND5" s="72"/>
      <c r="NE5" s="72"/>
      <c r="NF5" s="73"/>
    </row>
    <row r="6" spans="1:370" ht="1.5" customHeight="1" x14ac:dyDescent="0.1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17"/>
      <c r="GH6" s="118"/>
      <c r="GI6" s="118"/>
      <c r="GJ6" s="118"/>
      <c r="GK6" s="118"/>
      <c r="GL6" s="118"/>
      <c r="GM6" s="118"/>
      <c r="GN6" s="118"/>
      <c r="GO6" s="118"/>
      <c r="GP6" s="119"/>
      <c r="GQ6" s="89"/>
      <c r="GR6" s="90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90"/>
      <c r="HK6" s="91"/>
      <c r="HL6" s="89"/>
      <c r="HM6" s="90"/>
      <c r="HN6" s="90"/>
      <c r="HO6" s="90"/>
      <c r="HP6" s="90"/>
      <c r="HQ6" s="90"/>
      <c r="HR6" s="90"/>
      <c r="HS6" s="90"/>
      <c r="HT6" s="90"/>
      <c r="HU6" s="91"/>
      <c r="HV6" s="89"/>
      <c r="HW6" s="90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90"/>
      <c r="IP6" s="91"/>
      <c r="IQ6" s="89"/>
      <c r="IR6" s="90"/>
      <c r="IS6" s="90"/>
      <c r="IT6" s="90"/>
      <c r="IU6" s="90"/>
      <c r="IV6" s="90"/>
      <c r="IW6" s="90"/>
      <c r="IX6" s="90"/>
      <c r="IY6" s="90"/>
      <c r="IZ6" s="91"/>
      <c r="JA6" s="84"/>
      <c r="JB6" s="85"/>
      <c r="JC6" s="85"/>
      <c r="JD6" s="85"/>
      <c r="JE6" s="96"/>
      <c r="JF6" s="96"/>
      <c r="JG6" s="96"/>
      <c r="JH6" s="96"/>
      <c r="JI6" s="96"/>
      <c r="JJ6" s="96"/>
      <c r="JK6" s="96"/>
      <c r="JL6" s="96"/>
      <c r="JM6" s="96"/>
      <c r="JN6" s="96"/>
      <c r="JO6" s="96"/>
      <c r="JP6" s="96"/>
      <c r="JQ6" s="96"/>
      <c r="JR6" s="96"/>
      <c r="JS6" s="96"/>
      <c r="JT6" s="96"/>
      <c r="JU6" s="96"/>
      <c r="JV6" s="96"/>
      <c r="JW6" s="96"/>
      <c r="JX6" s="96"/>
      <c r="JY6" s="96"/>
      <c r="JZ6" s="96"/>
      <c r="KA6" s="96"/>
      <c r="KB6" s="96"/>
      <c r="KC6" s="96"/>
      <c r="KD6" s="96"/>
      <c r="KE6" s="96"/>
      <c r="KF6" s="96"/>
      <c r="KG6" s="85"/>
      <c r="KH6" s="85"/>
      <c r="KI6" s="85"/>
      <c r="KJ6" s="153"/>
      <c r="KK6" s="84"/>
      <c r="KL6" s="85"/>
      <c r="KM6" s="85"/>
      <c r="KN6" s="85"/>
      <c r="KO6" s="85"/>
      <c r="KP6" s="85"/>
      <c r="KQ6" s="85"/>
      <c r="KR6" s="85"/>
      <c r="KS6" s="85"/>
      <c r="KT6" s="85"/>
      <c r="KU6" s="85"/>
      <c r="KV6" s="85"/>
      <c r="KW6" s="85"/>
      <c r="KX6" s="85"/>
      <c r="KY6" s="85"/>
      <c r="KZ6" s="85"/>
      <c r="LA6" s="85"/>
      <c r="LB6" s="85"/>
      <c r="LC6" s="85"/>
      <c r="LD6" s="85"/>
      <c r="LE6" s="85"/>
      <c r="LF6" s="85"/>
      <c r="LG6" s="85"/>
      <c r="LH6" s="85"/>
      <c r="LI6" s="85"/>
      <c r="LJ6" s="85"/>
      <c r="LK6" s="85"/>
      <c r="LL6" s="85"/>
      <c r="LM6" s="85"/>
      <c r="LN6" s="85"/>
      <c r="LO6" s="85"/>
      <c r="LP6" s="85"/>
      <c r="LQ6" s="85"/>
      <c r="LR6" s="85"/>
      <c r="LS6" s="85"/>
      <c r="LT6" s="85"/>
      <c r="LU6" s="153"/>
      <c r="LV6" s="84"/>
      <c r="LW6" s="85"/>
      <c r="LX6" s="85"/>
      <c r="LY6" s="85"/>
      <c r="LZ6" s="85"/>
      <c r="MA6" s="85"/>
      <c r="MB6" s="85"/>
      <c r="MC6" s="85"/>
      <c r="MD6" s="85"/>
      <c r="ME6" s="85"/>
      <c r="MF6" s="85"/>
      <c r="MG6" s="85"/>
      <c r="MH6" s="85"/>
      <c r="MI6" s="85"/>
      <c r="MJ6" s="85"/>
      <c r="MK6" s="85"/>
      <c r="ML6" s="85"/>
      <c r="MM6" s="85"/>
      <c r="MN6" s="85"/>
      <c r="MO6" s="85"/>
      <c r="MP6" s="85"/>
      <c r="MQ6" s="85"/>
      <c r="MR6" s="85"/>
      <c r="MS6" s="85"/>
      <c r="MT6" s="85"/>
      <c r="MU6" s="85"/>
      <c r="MV6" s="85"/>
      <c r="MW6" s="85"/>
      <c r="MX6" s="85"/>
      <c r="MY6" s="85"/>
      <c r="MZ6" s="85"/>
      <c r="NA6" s="85"/>
      <c r="NB6" s="85"/>
      <c r="NC6" s="85"/>
      <c r="ND6" s="85"/>
      <c r="NE6" s="85"/>
      <c r="NF6" s="153"/>
    </row>
    <row r="7" spans="1:370" ht="13.5" customHeight="1" x14ac:dyDescent="0.15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20"/>
      <c r="GH7" s="121"/>
      <c r="GI7" s="121"/>
      <c r="GJ7" s="121"/>
      <c r="GK7" s="121"/>
      <c r="GL7" s="121"/>
      <c r="GM7" s="121"/>
      <c r="GN7" s="121"/>
      <c r="GO7" s="121"/>
      <c r="GP7" s="122"/>
      <c r="GQ7" s="138"/>
      <c r="GR7" s="129"/>
      <c r="GS7" s="140" t="s">
        <v>53</v>
      </c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29"/>
      <c r="HK7" s="130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8"/>
      <c r="HW7" s="129"/>
      <c r="HX7" s="139" t="s">
        <v>57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29"/>
      <c r="IP7" s="130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26"/>
      <c r="JB7" s="124"/>
      <c r="JC7" s="157" t="s">
        <v>72</v>
      </c>
      <c r="JD7" s="157"/>
      <c r="JE7" s="157"/>
      <c r="JF7" s="157"/>
      <c r="JG7" s="157"/>
      <c r="JH7" s="157"/>
      <c r="JI7" s="157"/>
      <c r="JJ7" s="157"/>
      <c r="JK7" s="157"/>
      <c r="JL7" s="157"/>
      <c r="JM7" s="157"/>
      <c r="JN7" s="157"/>
      <c r="JO7" s="157"/>
      <c r="JP7" s="157"/>
      <c r="JQ7" s="157"/>
      <c r="JR7" s="157"/>
      <c r="JS7" s="157"/>
      <c r="JT7" s="157"/>
      <c r="JU7" s="157"/>
      <c r="JV7" s="157"/>
      <c r="JW7" s="157"/>
      <c r="JX7" s="157"/>
      <c r="JY7" s="157"/>
      <c r="JZ7" s="157"/>
      <c r="KA7" s="157"/>
      <c r="KB7" s="157"/>
      <c r="KC7" s="157"/>
      <c r="KD7" s="157"/>
      <c r="KE7" s="157"/>
      <c r="KF7" s="157"/>
      <c r="KG7" s="157"/>
      <c r="KH7" s="157"/>
      <c r="KI7" s="124"/>
      <c r="KJ7" s="125"/>
      <c r="KK7" s="126"/>
      <c r="KL7" s="124"/>
      <c r="KM7" s="124"/>
      <c r="KN7" s="124"/>
      <c r="KO7" s="124"/>
      <c r="KP7" s="124"/>
      <c r="KQ7" s="124"/>
      <c r="KR7" s="124"/>
      <c r="KS7" s="124"/>
      <c r="KT7" s="124"/>
      <c r="KU7" s="124"/>
      <c r="KV7" s="124"/>
      <c r="KW7" s="124"/>
      <c r="KX7" s="124"/>
      <c r="KY7" s="124"/>
      <c r="KZ7" s="124"/>
      <c r="LA7" s="124"/>
      <c r="LB7" s="124"/>
      <c r="LC7" s="124"/>
      <c r="LD7" s="124"/>
      <c r="LE7" s="124"/>
      <c r="LF7" s="124"/>
      <c r="LG7" s="124"/>
      <c r="LH7" s="124"/>
      <c r="LI7" s="124"/>
      <c r="LJ7" s="124"/>
      <c r="LK7" s="124"/>
      <c r="LL7" s="124"/>
      <c r="LM7" s="124"/>
      <c r="LN7" s="124"/>
      <c r="LO7" s="124"/>
      <c r="LP7" s="124"/>
      <c r="LQ7" s="124"/>
      <c r="LR7" s="124"/>
      <c r="LS7" s="124"/>
      <c r="LT7" s="124"/>
      <c r="LU7" s="125"/>
      <c r="LV7" s="126"/>
      <c r="LW7" s="124"/>
      <c r="LX7" s="124"/>
      <c r="LY7" s="124"/>
      <c r="LZ7" s="124"/>
      <c r="MA7" s="124"/>
      <c r="MB7" s="124"/>
      <c r="MC7" s="124"/>
      <c r="MD7" s="124"/>
      <c r="ME7" s="124"/>
      <c r="MF7" s="124"/>
      <c r="MG7" s="124"/>
      <c r="MH7" s="124"/>
      <c r="MI7" s="124"/>
      <c r="MJ7" s="124"/>
      <c r="MK7" s="124"/>
      <c r="ML7" s="124"/>
      <c r="MM7" s="124"/>
      <c r="MN7" s="124"/>
      <c r="MO7" s="124"/>
      <c r="MP7" s="124"/>
      <c r="MQ7" s="124"/>
      <c r="MR7" s="124"/>
      <c r="MS7" s="124"/>
      <c r="MT7" s="124"/>
      <c r="MU7" s="124"/>
      <c r="MV7" s="124"/>
      <c r="MW7" s="124"/>
      <c r="MX7" s="124"/>
      <c r="MY7" s="124"/>
      <c r="MZ7" s="124"/>
      <c r="NA7" s="124"/>
      <c r="NB7" s="124"/>
      <c r="NC7" s="124"/>
      <c r="ND7" s="124"/>
      <c r="NE7" s="124"/>
      <c r="NF7" s="125"/>
    </row>
    <row r="8" spans="1:370" ht="6" customHeight="1" x14ac:dyDescent="0.15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  <c r="IN8" s="201"/>
      <c r="IO8" s="201"/>
      <c r="IP8" s="201"/>
      <c r="IQ8" s="201"/>
      <c r="IR8" s="201"/>
      <c r="IS8" s="201"/>
      <c r="IT8" s="201"/>
      <c r="IU8" s="201"/>
      <c r="IV8" s="201"/>
      <c r="IW8" s="201"/>
      <c r="IX8" s="201"/>
      <c r="IY8" s="201"/>
      <c r="IZ8" s="201"/>
      <c r="JA8" s="201"/>
      <c r="JB8" s="201"/>
      <c r="JC8" s="201"/>
      <c r="JD8" s="201"/>
      <c r="JE8" s="201"/>
      <c r="JF8" s="201"/>
      <c r="JG8" s="201"/>
      <c r="JH8" s="201"/>
      <c r="JI8" s="201"/>
      <c r="JJ8" s="201"/>
      <c r="JK8" s="201"/>
      <c r="JL8" s="201"/>
      <c r="JM8" s="201"/>
      <c r="JN8" s="201"/>
      <c r="JO8" s="201"/>
      <c r="JP8" s="201"/>
      <c r="JQ8" s="201"/>
      <c r="JR8" s="201"/>
      <c r="JS8" s="201"/>
      <c r="JT8" s="201"/>
      <c r="JU8" s="201"/>
      <c r="JV8" s="201"/>
      <c r="JW8" s="201"/>
      <c r="JX8" s="201"/>
      <c r="JY8" s="201"/>
      <c r="JZ8" s="201"/>
      <c r="KA8" s="201"/>
      <c r="KB8" s="201"/>
      <c r="KC8" s="201"/>
      <c r="KD8" s="201"/>
      <c r="KE8" s="201"/>
      <c r="KF8" s="201"/>
      <c r="KG8" s="201"/>
      <c r="KH8" s="201"/>
      <c r="KI8" s="201"/>
      <c r="KJ8" s="201"/>
      <c r="KK8" s="201"/>
      <c r="KL8" s="201"/>
      <c r="KM8" s="201"/>
      <c r="KN8" s="201"/>
      <c r="KO8" s="201"/>
      <c r="KP8" s="201"/>
      <c r="KQ8" s="201"/>
      <c r="KR8" s="201"/>
      <c r="KS8" s="201"/>
      <c r="KT8" s="201"/>
      <c r="KU8" s="201"/>
      <c r="KV8" s="201"/>
      <c r="KW8" s="201"/>
      <c r="KX8" s="201"/>
      <c r="KY8" s="201"/>
      <c r="KZ8" s="201"/>
      <c r="LA8" s="201"/>
      <c r="LB8" s="201"/>
      <c r="LC8" s="201"/>
      <c r="LD8" s="201"/>
      <c r="LE8" s="201"/>
      <c r="LF8" s="201"/>
      <c r="LG8" s="201"/>
      <c r="LH8" s="201"/>
      <c r="LI8" s="201"/>
      <c r="LJ8" s="201"/>
      <c r="LK8" s="201"/>
      <c r="LL8" s="201"/>
      <c r="LM8" s="201"/>
      <c r="LN8" s="201"/>
      <c r="LO8" s="201"/>
      <c r="LP8" s="201"/>
      <c r="LQ8" s="201"/>
      <c r="LR8" s="201"/>
      <c r="LS8" s="201"/>
      <c r="LT8" s="201"/>
      <c r="LU8" s="201"/>
      <c r="LV8" s="201"/>
      <c r="LW8" s="201"/>
      <c r="LX8" s="201"/>
      <c r="LY8" s="201"/>
      <c r="LZ8" s="201"/>
      <c r="MA8" s="201"/>
      <c r="MB8" s="201"/>
      <c r="MC8" s="201"/>
      <c r="MD8" s="201"/>
      <c r="ME8" s="201"/>
      <c r="MF8" s="201"/>
      <c r="MG8" s="201"/>
      <c r="MH8" s="201"/>
      <c r="MI8" s="201"/>
      <c r="MJ8" s="201"/>
      <c r="MK8" s="201"/>
      <c r="ML8" s="201"/>
      <c r="MM8" s="201"/>
      <c r="MN8" s="201"/>
      <c r="MO8" s="201"/>
      <c r="MP8" s="201"/>
      <c r="MQ8" s="201"/>
      <c r="MR8" s="201"/>
      <c r="MS8" s="201"/>
      <c r="MT8" s="201"/>
      <c r="MU8" s="201"/>
      <c r="MV8" s="201"/>
      <c r="MW8" s="201"/>
      <c r="MX8" s="201"/>
      <c r="MY8" s="201"/>
      <c r="MZ8" s="201"/>
      <c r="NA8" s="201"/>
      <c r="NB8" s="201"/>
      <c r="NC8" s="201"/>
      <c r="ND8" s="201"/>
      <c r="NE8" s="201"/>
      <c r="NF8" s="201"/>
    </row>
    <row r="9" spans="1:370" ht="13.5" customHeight="1" x14ac:dyDescent="0.15">
      <c r="A9" s="189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8"/>
      <c r="CS9" s="190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8"/>
      <c r="DZ9" s="4"/>
      <c r="EA9" s="193" t="s">
        <v>14</v>
      </c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6"/>
      <c r="EW9" s="172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4"/>
      <c r="IW9" s="4"/>
      <c r="IX9" s="188" t="s">
        <v>15</v>
      </c>
      <c r="IY9" s="188"/>
      <c r="IZ9" s="188"/>
      <c r="JA9" s="188"/>
      <c r="JB9" s="188"/>
      <c r="JC9" s="188"/>
      <c r="JD9" s="188"/>
      <c r="JE9" s="188"/>
      <c r="JF9" s="188"/>
      <c r="JG9" s="188"/>
      <c r="JH9" s="188"/>
      <c r="JI9" s="188"/>
      <c r="JJ9" s="188"/>
      <c r="JK9" s="188"/>
      <c r="JL9" s="188"/>
      <c r="JM9" s="188"/>
      <c r="JN9" s="188"/>
      <c r="JO9" s="188"/>
      <c r="JP9" s="188"/>
      <c r="JQ9" s="188"/>
      <c r="JR9" s="188"/>
      <c r="JS9" s="188"/>
      <c r="JT9" s="188"/>
      <c r="JU9" s="188"/>
      <c r="JV9" s="188"/>
      <c r="JW9" s="188"/>
      <c r="JX9" s="188"/>
      <c r="JY9" s="188"/>
      <c r="JZ9" s="188"/>
      <c r="KA9" s="188"/>
      <c r="KB9" s="188"/>
      <c r="KC9" s="188"/>
      <c r="KD9" s="188"/>
      <c r="KE9" s="188"/>
      <c r="KF9" s="188"/>
      <c r="KG9" s="188"/>
      <c r="KH9" s="5"/>
      <c r="KI9" s="141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2"/>
      <c r="LZ9" s="142"/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3"/>
    </row>
    <row r="10" spans="1:370" ht="13.5" customHeight="1" x14ac:dyDescent="0.15">
      <c r="A10" s="194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05"/>
      <c r="CS10" s="191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05"/>
      <c r="DZ10" s="20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7"/>
      <c r="EW10" s="175"/>
      <c r="EX10" s="176"/>
      <c r="EY10" s="176"/>
      <c r="EZ10" s="176"/>
      <c r="FA10" s="176"/>
      <c r="FB10" s="176"/>
      <c r="FC10" s="176"/>
      <c r="FD10" s="176"/>
      <c r="FE10" s="176"/>
      <c r="FF10" s="176"/>
      <c r="FG10" s="176"/>
      <c r="FH10" s="176"/>
      <c r="FI10" s="176"/>
      <c r="FJ10" s="176"/>
      <c r="FK10" s="176"/>
      <c r="FL10" s="176"/>
      <c r="FM10" s="176"/>
      <c r="FN10" s="176"/>
      <c r="FO10" s="176"/>
      <c r="FP10" s="176"/>
      <c r="FQ10" s="176"/>
      <c r="FR10" s="176"/>
      <c r="FS10" s="176"/>
      <c r="FT10" s="176"/>
      <c r="FU10" s="176"/>
      <c r="FV10" s="176"/>
      <c r="FW10" s="176"/>
      <c r="FX10" s="176"/>
      <c r="FY10" s="176"/>
      <c r="FZ10" s="176"/>
      <c r="GA10" s="176"/>
      <c r="GB10" s="176"/>
      <c r="GC10" s="176"/>
      <c r="GD10" s="176"/>
      <c r="GE10" s="176"/>
      <c r="GF10" s="176"/>
      <c r="GG10" s="176"/>
      <c r="GH10" s="176"/>
      <c r="GI10" s="176"/>
      <c r="GJ10" s="176"/>
      <c r="GK10" s="176"/>
      <c r="GL10" s="176"/>
      <c r="GM10" s="176"/>
      <c r="GN10" s="176"/>
      <c r="GO10" s="176"/>
      <c r="GP10" s="176"/>
      <c r="GQ10" s="176"/>
      <c r="GR10" s="176"/>
      <c r="GS10" s="176"/>
      <c r="GT10" s="176"/>
      <c r="GU10" s="176"/>
      <c r="GV10" s="176"/>
      <c r="GW10" s="176"/>
      <c r="GX10" s="176"/>
      <c r="GY10" s="176"/>
      <c r="GZ10" s="176"/>
      <c r="HA10" s="176"/>
      <c r="HB10" s="176"/>
      <c r="HC10" s="176"/>
      <c r="HD10" s="176"/>
      <c r="HE10" s="176"/>
      <c r="HF10" s="176"/>
      <c r="HG10" s="176"/>
      <c r="HH10" s="176"/>
      <c r="HI10" s="176"/>
      <c r="HJ10" s="176"/>
      <c r="HK10" s="176"/>
      <c r="HL10" s="176"/>
      <c r="HM10" s="176"/>
      <c r="HN10" s="176"/>
      <c r="HO10" s="176"/>
      <c r="HP10" s="176"/>
      <c r="HQ10" s="176"/>
      <c r="HR10" s="176"/>
      <c r="HS10" s="176"/>
      <c r="HT10" s="176"/>
      <c r="HU10" s="176"/>
      <c r="HV10" s="176"/>
      <c r="HW10" s="176"/>
      <c r="HX10" s="176"/>
      <c r="HY10" s="176"/>
      <c r="HZ10" s="176"/>
      <c r="IA10" s="176"/>
      <c r="IB10" s="176"/>
      <c r="IC10" s="176"/>
      <c r="ID10" s="176"/>
      <c r="IE10" s="176"/>
      <c r="IF10" s="176"/>
      <c r="IG10" s="176"/>
      <c r="IH10" s="176"/>
      <c r="II10" s="176"/>
      <c r="IJ10" s="176"/>
      <c r="IK10" s="176"/>
      <c r="IL10" s="176"/>
      <c r="IM10" s="176"/>
      <c r="IN10" s="176"/>
      <c r="IO10" s="176"/>
      <c r="IP10" s="176"/>
      <c r="IQ10" s="176"/>
      <c r="IR10" s="176"/>
      <c r="IS10" s="176"/>
      <c r="IT10" s="176"/>
      <c r="IU10" s="176"/>
      <c r="IV10" s="177"/>
      <c r="IW10" s="7"/>
      <c r="IX10" s="195" t="s">
        <v>4</v>
      </c>
      <c r="IY10" s="195"/>
      <c r="IZ10" s="195"/>
      <c r="JA10" s="195"/>
      <c r="JB10" s="195"/>
      <c r="JC10" s="195"/>
      <c r="JD10" s="195"/>
      <c r="JE10" s="195"/>
      <c r="JF10" s="195"/>
      <c r="JG10" s="195"/>
      <c r="JH10" s="195"/>
      <c r="JI10" s="195"/>
      <c r="JJ10" s="195"/>
      <c r="JK10" s="195"/>
      <c r="JL10" s="195"/>
      <c r="JM10" s="195"/>
      <c r="JN10" s="195"/>
      <c r="JO10" s="195"/>
      <c r="JP10" s="195"/>
      <c r="JQ10" s="195"/>
      <c r="JR10" s="195"/>
      <c r="JS10" s="195"/>
      <c r="JT10" s="195"/>
      <c r="JU10" s="195"/>
      <c r="JV10" s="195"/>
      <c r="JW10" s="195"/>
      <c r="JX10" s="195"/>
      <c r="JY10" s="195"/>
      <c r="JZ10" s="195"/>
      <c r="KA10" s="195"/>
      <c r="KB10" s="195"/>
      <c r="KC10" s="195"/>
      <c r="KD10" s="195"/>
      <c r="KE10" s="195"/>
      <c r="KF10" s="195"/>
      <c r="KG10" s="195"/>
      <c r="KH10" s="8"/>
      <c r="KI10" s="144"/>
      <c r="KJ10" s="145"/>
      <c r="KK10" s="145"/>
      <c r="KL10" s="145"/>
      <c r="KM10" s="145"/>
      <c r="KN10" s="145"/>
      <c r="KO10" s="145"/>
      <c r="KP10" s="145"/>
      <c r="KQ10" s="145"/>
      <c r="KR10" s="145"/>
      <c r="KS10" s="145"/>
      <c r="KT10" s="145"/>
      <c r="KU10" s="145"/>
      <c r="KV10" s="145"/>
      <c r="KW10" s="145"/>
      <c r="KX10" s="145"/>
      <c r="KY10" s="145"/>
      <c r="KZ10" s="145"/>
      <c r="LA10" s="145"/>
      <c r="LB10" s="145"/>
      <c r="LC10" s="145"/>
      <c r="LD10" s="145"/>
      <c r="LE10" s="145"/>
      <c r="LF10" s="145"/>
      <c r="LG10" s="145"/>
      <c r="LH10" s="145"/>
      <c r="LI10" s="145"/>
      <c r="LJ10" s="145"/>
      <c r="LK10" s="145"/>
      <c r="LL10" s="145"/>
      <c r="LM10" s="145"/>
      <c r="LN10" s="145"/>
      <c r="LO10" s="145"/>
      <c r="LP10" s="145"/>
      <c r="LQ10" s="145"/>
      <c r="LR10" s="145"/>
      <c r="LS10" s="145"/>
      <c r="LT10" s="145"/>
      <c r="LU10" s="145"/>
      <c r="LV10" s="145"/>
      <c r="LW10" s="145"/>
      <c r="LX10" s="145"/>
      <c r="LY10" s="145"/>
      <c r="LZ10" s="145"/>
      <c r="MA10" s="145"/>
      <c r="MB10" s="145"/>
      <c r="MC10" s="145"/>
      <c r="MD10" s="145"/>
      <c r="ME10" s="145"/>
      <c r="MF10" s="145"/>
      <c r="MG10" s="145"/>
      <c r="MH10" s="145"/>
      <c r="MI10" s="145"/>
      <c r="MJ10" s="145"/>
      <c r="MK10" s="145"/>
      <c r="ML10" s="145"/>
      <c r="MM10" s="145"/>
      <c r="MN10" s="145"/>
      <c r="MO10" s="145"/>
      <c r="MP10" s="145"/>
      <c r="MQ10" s="145"/>
      <c r="MR10" s="145"/>
      <c r="MS10" s="145"/>
      <c r="MT10" s="145"/>
      <c r="MU10" s="145"/>
      <c r="MV10" s="145"/>
      <c r="MW10" s="145"/>
      <c r="MX10" s="145"/>
      <c r="MY10" s="145"/>
      <c r="MZ10" s="145"/>
      <c r="NA10" s="145"/>
      <c r="NB10" s="145"/>
      <c r="NC10" s="145"/>
      <c r="ND10" s="145"/>
      <c r="NE10" s="145"/>
      <c r="NF10" s="146"/>
    </row>
    <row r="11" spans="1:370" ht="13.5" customHeight="1" x14ac:dyDescent="0.15">
      <c r="A11" s="196" t="s">
        <v>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8"/>
      <c r="CS11" s="160" t="s">
        <v>0</v>
      </c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2"/>
      <c r="DZ11" s="2"/>
      <c r="EA11" s="165"/>
      <c r="EB11" s="165"/>
      <c r="EC11" s="165"/>
      <c r="ED11" s="165"/>
      <c r="EE11" s="165"/>
      <c r="EF11" s="165"/>
      <c r="EG11" s="165"/>
      <c r="EH11" s="165"/>
      <c r="EI11" s="165"/>
      <c r="EJ11" s="165"/>
      <c r="EK11" s="165"/>
      <c r="EL11" s="165"/>
      <c r="EM11" s="165"/>
      <c r="EN11" s="165"/>
      <c r="EO11" s="165"/>
      <c r="EP11" s="165"/>
      <c r="EQ11" s="165"/>
      <c r="ER11" s="165"/>
      <c r="ES11" s="165"/>
      <c r="ET11" s="165"/>
      <c r="EU11" s="165"/>
      <c r="EV11" s="18"/>
      <c r="EW11" s="178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  <c r="IR11" s="179"/>
      <c r="IS11" s="179"/>
      <c r="IT11" s="179"/>
      <c r="IU11" s="179"/>
      <c r="IV11" s="180"/>
      <c r="IW11" s="168" t="s">
        <v>5</v>
      </c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169"/>
      <c r="JP11" s="191"/>
      <c r="JQ11" s="166" t="s">
        <v>20</v>
      </c>
      <c r="JR11" s="166"/>
      <c r="JS11" s="166"/>
      <c r="JT11" s="166"/>
      <c r="JU11" s="166"/>
      <c r="JV11" s="166"/>
      <c r="JW11" s="166"/>
      <c r="JX11" s="166"/>
      <c r="JY11" s="166"/>
      <c r="JZ11" s="166"/>
      <c r="KA11" s="166"/>
      <c r="KB11" s="166"/>
      <c r="KC11" s="166"/>
      <c r="KD11" s="166"/>
      <c r="KE11" s="166"/>
      <c r="KF11" s="166"/>
      <c r="KG11" s="166"/>
      <c r="KH11" s="107"/>
      <c r="KI11" s="147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5"/>
      <c r="LP11" s="65"/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148"/>
    </row>
    <row r="12" spans="1:370" ht="13.5" customHeight="1" x14ac:dyDescent="0.15">
      <c r="A12" s="196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8"/>
      <c r="CS12" s="160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2"/>
      <c r="DZ12" s="1"/>
      <c r="EA12" s="163" t="s">
        <v>75</v>
      </c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9"/>
      <c r="EW12" s="181" t="s">
        <v>68</v>
      </c>
      <c r="EX12" s="182"/>
      <c r="EY12" s="182"/>
      <c r="EZ12" s="182"/>
      <c r="FA12" s="182"/>
      <c r="FB12" s="182"/>
      <c r="FC12" s="182"/>
      <c r="FD12" s="182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4"/>
      <c r="IW12" s="168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169"/>
      <c r="JP12" s="89"/>
      <c r="JQ12" s="167"/>
      <c r="JR12" s="167"/>
      <c r="JS12" s="167"/>
      <c r="JT12" s="167"/>
      <c r="JU12" s="167"/>
      <c r="JV12" s="167"/>
      <c r="JW12" s="167"/>
      <c r="JX12" s="167"/>
      <c r="JY12" s="167"/>
      <c r="JZ12" s="167"/>
      <c r="KA12" s="167"/>
      <c r="KB12" s="167"/>
      <c r="KC12" s="167"/>
      <c r="KD12" s="167"/>
      <c r="KE12" s="167"/>
      <c r="KF12" s="167"/>
      <c r="KG12" s="167"/>
      <c r="KH12" s="90"/>
      <c r="KI12" s="149"/>
      <c r="KJ12" s="150"/>
      <c r="KK12" s="150"/>
      <c r="KL12" s="150"/>
      <c r="KM12" s="150"/>
      <c r="KN12" s="150"/>
      <c r="KO12" s="150"/>
      <c r="KP12" s="150"/>
      <c r="KQ12" s="150"/>
      <c r="KR12" s="150"/>
      <c r="KS12" s="150"/>
      <c r="KT12" s="150"/>
      <c r="KU12" s="150"/>
      <c r="KV12" s="150"/>
      <c r="KW12" s="150"/>
      <c r="KX12" s="150"/>
      <c r="KY12" s="150"/>
      <c r="KZ12" s="150"/>
      <c r="LA12" s="150"/>
      <c r="LB12" s="150"/>
      <c r="LC12" s="150"/>
      <c r="LD12" s="150"/>
      <c r="LE12" s="150"/>
      <c r="LF12" s="150"/>
      <c r="LG12" s="150"/>
      <c r="LH12" s="150"/>
      <c r="LI12" s="150"/>
      <c r="LJ12" s="150"/>
      <c r="LK12" s="150"/>
      <c r="LL12" s="150"/>
      <c r="LM12" s="150"/>
      <c r="LN12" s="150"/>
      <c r="LO12" s="150"/>
      <c r="LP12" s="150"/>
      <c r="LQ12" s="150"/>
      <c r="LR12" s="150"/>
      <c r="LS12" s="150"/>
      <c r="LT12" s="150"/>
      <c r="LU12" s="150"/>
      <c r="LV12" s="150"/>
      <c r="LW12" s="150"/>
      <c r="LX12" s="150"/>
      <c r="LY12" s="150"/>
      <c r="LZ12" s="150"/>
      <c r="MA12" s="150"/>
      <c r="MB12" s="150"/>
      <c r="MC12" s="150"/>
      <c r="MD12" s="150"/>
      <c r="ME12" s="150"/>
      <c r="MF12" s="150"/>
      <c r="MG12" s="150"/>
      <c r="MH12" s="150"/>
      <c r="MI12" s="150"/>
      <c r="MJ12" s="150"/>
      <c r="MK12" s="150"/>
      <c r="ML12" s="150"/>
      <c r="MM12" s="150"/>
      <c r="MN12" s="150"/>
      <c r="MO12" s="150"/>
      <c r="MP12" s="150"/>
      <c r="MQ12" s="150"/>
      <c r="MR12" s="150"/>
      <c r="MS12" s="150"/>
      <c r="MT12" s="150"/>
      <c r="MU12" s="150"/>
      <c r="MV12" s="150"/>
      <c r="MW12" s="150"/>
      <c r="MX12" s="150"/>
      <c r="MY12" s="150"/>
      <c r="MZ12" s="150"/>
      <c r="NA12" s="150"/>
      <c r="NB12" s="150"/>
      <c r="NC12" s="150"/>
      <c r="ND12" s="150"/>
      <c r="NE12" s="150"/>
      <c r="NF12" s="151"/>
    </row>
    <row r="13" spans="1:370" ht="13.5" customHeight="1" x14ac:dyDescent="0.15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8"/>
      <c r="CS13" s="185" t="s">
        <v>3</v>
      </c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7"/>
      <c r="DZ13" s="15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0"/>
      <c r="EW13" s="175"/>
      <c r="EX13" s="176"/>
      <c r="EY13" s="176"/>
      <c r="EZ13" s="176"/>
      <c r="FA13" s="176"/>
      <c r="FB13" s="176"/>
      <c r="FC13" s="176"/>
      <c r="FD13" s="176"/>
      <c r="FE13" s="176"/>
      <c r="FF13" s="176"/>
      <c r="FG13" s="176"/>
      <c r="FH13" s="176"/>
      <c r="FI13" s="176"/>
      <c r="FJ13" s="176"/>
      <c r="FK13" s="176"/>
      <c r="FL13" s="176"/>
      <c r="FM13" s="176"/>
      <c r="FN13" s="176"/>
      <c r="FO13" s="176"/>
      <c r="FP13" s="176"/>
      <c r="FQ13" s="176"/>
      <c r="FR13" s="176"/>
      <c r="FS13" s="176"/>
      <c r="FT13" s="176"/>
      <c r="FU13" s="176"/>
      <c r="FV13" s="176"/>
      <c r="FW13" s="176"/>
      <c r="FX13" s="176"/>
      <c r="FY13" s="176"/>
      <c r="FZ13" s="176"/>
      <c r="GA13" s="176"/>
      <c r="GB13" s="176"/>
      <c r="GC13" s="176"/>
      <c r="GD13" s="176"/>
      <c r="GE13" s="176"/>
      <c r="GF13" s="176"/>
      <c r="GG13" s="176"/>
      <c r="GH13" s="176"/>
      <c r="GI13" s="176"/>
      <c r="GJ13" s="176"/>
      <c r="GK13" s="176"/>
      <c r="GL13" s="176"/>
      <c r="GM13" s="176"/>
      <c r="GN13" s="176"/>
      <c r="GO13" s="176"/>
      <c r="GP13" s="176"/>
      <c r="GQ13" s="176"/>
      <c r="GR13" s="176"/>
      <c r="GS13" s="176"/>
      <c r="GT13" s="176"/>
      <c r="GU13" s="176"/>
      <c r="GV13" s="176"/>
      <c r="GW13" s="176"/>
      <c r="GX13" s="176"/>
      <c r="GY13" s="176"/>
      <c r="GZ13" s="176"/>
      <c r="HA13" s="176"/>
      <c r="HB13" s="176"/>
      <c r="HC13" s="176"/>
      <c r="HD13" s="176"/>
      <c r="HE13" s="176"/>
      <c r="HF13" s="176"/>
      <c r="HG13" s="176"/>
      <c r="HH13" s="176"/>
      <c r="HI13" s="176"/>
      <c r="HJ13" s="176"/>
      <c r="HK13" s="176"/>
      <c r="HL13" s="176"/>
      <c r="HM13" s="176"/>
      <c r="HN13" s="176"/>
      <c r="HO13" s="176"/>
      <c r="HP13" s="176"/>
      <c r="HQ13" s="176"/>
      <c r="HR13" s="176"/>
      <c r="HS13" s="176"/>
      <c r="HT13" s="176"/>
      <c r="HU13" s="176"/>
      <c r="HV13" s="176"/>
      <c r="HW13" s="176"/>
      <c r="HX13" s="176"/>
      <c r="HY13" s="176"/>
      <c r="HZ13" s="176"/>
      <c r="IA13" s="176"/>
      <c r="IB13" s="176"/>
      <c r="IC13" s="176"/>
      <c r="ID13" s="176"/>
      <c r="IE13" s="176"/>
      <c r="IF13" s="176"/>
      <c r="IG13" s="176"/>
      <c r="IH13" s="176"/>
      <c r="II13" s="176"/>
      <c r="IJ13" s="176"/>
      <c r="IK13" s="176"/>
      <c r="IL13" s="176"/>
      <c r="IM13" s="176"/>
      <c r="IN13" s="176"/>
      <c r="IO13" s="176"/>
      <c r="IP13" s="176"/>
      <c r="IQ13" s="176"/>
      <c r="IR13" s="176"/>
      <c r="IS13" s="176"/>
      <c r="IT13" s="176"/>
      <c r="IU13" s="176"/>
      <c r="IV13" s="177"/>
      <c r="IW13" s="168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169"/>
      <c r="JP13" s="106"/>
      <c r="JQ13" s="207" t="s">
        <v>21</v>
      </c>
      <c r="JR13" s="207"/>
      <c r="JS13" s="207"/>
      <c r="JT13" s="207"/>
      <c r="JU13" s="207"/>
      <c r="JV13" s="207"/>
      <c r="JW13" s="207"/>
      <c r="JX13" s="207"/>
      <c r="JY13" s="207"/>
      <c r="JZ13" s="207"/>
      <c r="KA13" s="207"/>
      <c r="KB13" s="207"/>
      <c r="KC13" s="207"/>
      <c r="KD13" s="207"/>
      <c r="KE13" s="207"/>
      <c r="KF13" s="207"/>
      <c r="KG13" s="207"/>
      <c r="KH13" s="107"/>
      <c r="KI13" s="147"/>
      <c r="KJ13" s="65"/>
      <c r="KK13" s="65"/>
      <c r="KL13" s="65"/>
      <c r="KM13" s="65"/>
      <c r="KN13" s="65"/>
      <c r="KO13" s="65"/>
      <c r="KP13" s="65"/>
      <c r="KQ13" s="65"/>
      <c r="KR13" s="65"/>
      <c r="KS13" s="65"/>
      <c r="KT13" s="65"/>
      <c r="KU13" s="65"/>
      <c r="KV13" s="65"/>
      <c r="KW13" s="65"/>
      <c r="KX13" s="65"/>
      <c r="KY13" s="65"/>
      <c r="KZ13" s="65"/>
      <c r="LA13" s="65"/>
      <c r="LB13" s="65"/>
      <c r="LC13" s="65"/>
      <c r="LD13" s="65"/>
      <c r="LE13" s="65"/>
      <c r="LF13" s="65"/>
      <c r="LG13" s="65"/>
      <c r="LH13" s="65"/>
      <c r="LI13" s="65"/>
      <c r="LJ13" s="65"/>
      <c r="LK13" s="65"/>
      <c r="LL13" s="65"/>
      <c r="LM13" s="65"/>
      <c r="LN13" s="65"/>
      <c r="LO13" s="65"/>
      <c r="LP13" s="65"/>
      <c r="LQ13" s="65"/>
      <c r="LR13" s="65"/>
      <c r="LS13" s="65"/>
      <c r="LT13" s="65"/>
      <c r="LU13" s="65"/>
      <c r="LV13" s="65"/>
      <c r="LW13" s="65"/>
      <c r="LX13" s="65"/>
      <c r="LY13" s="65"/>
      <c r="LZ13" s="65"/>
      <c r="MA13" s="65"/>
      <c r="MB13" s="65"/>
      <c r="MC13" s="65"/>
      <c r="MD13" s="65"/>
      <c r="ME13" s="65"/>
      <c r="MF13" s="65"/>
      <c r="MG13" s="65"/>
      <c r="MH13" s="65"/>
      <c r="MI13" s="65"/>
      <c r="MJ13" s="65"/>
      <c r="MK13" s="65"/>
      <c r="ML13" s="65"/>
      <c r="MM13" s="65"/>
      <c r="MN13" s="65"/>
      <c r="MO13" s="65"/>
      <c r="MP13" s="65"/>
      <c r="MQ13" s="65"/>
      <c r="MR13" s="65"/>
      <c r="MS13" s="65"/>
      <c r="MT13" s="65"/>
      <c r="MU13" s="65"/>
      <c r="MV13" s="65"/>
      <c r="MW13" s="65"/>
      <c r="MX13" s="65"/>
      <c r="MY13" s="65"/>
      <c r="MZ13" s="65"/>
      <c r="NA13" s="65"/>
      <c r="NB13" s="65"/>
      <c r="NC13" s="65"/>
      <c r="ND13" s="65"/>
      <c r="NE13" s="65"/>
      <c r="NF13" s="148"/>
    </row>
    <row r="14" spans="1:370" ht="13.5" customHeight="1" x14ac:dyDescent="0.1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 t="s">
        <v>64</v>
      </c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 t="s">
        <v>65</v>
      </c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 t="s">
        <v>73</v>
      </c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191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05"/>
      <c r="DZ14" s="7"/>
      <c r="EA14" s="165"/>
      <c r="EB14" s="165"/>
      <c r="EC14" s="165"/>
      <c r="ED14" s="165"/>
      <c r="EE14" s="165"/>
      <c r="EF14" s="165"/>
      <c r="EG14" s="165"/>
      <c r="EH14" s="165"/>
      <c r="EI14" s="165"/>
      <c r="EJ14" s="165"/>
      <c r="EK14" s="165"/>
      <c r="EL14" s="165"/>
      <c r="EM14" s="165"/>
      <c r="EN14" s="165"/>
      <c r="EO14" s="165"/>
      <c r="EP14" s="165"/>
      <c r="EQ14" s="165"/>
      <c r="ER14" s="165"/>
      <c r="ES14" s="165"/>
      <c r="ET14" s="165"/>
      <c r="EU14" s="165"/>
      <c r="EV14" s="11"/>
      <c r="EW14" s="178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80"/>
      <c r="IW14" s="168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169"/>
      <c r="JP14" s="89"/>
      <c r="JQ14" s="167"/>
      <c r="JR14" s="167"/>
      <c r="JS14" s="167"/>
      <c r="JT14" s="167"/>
      <c r="JU14" s="167"/>
      <c r="JV14" s="167"/>
      <c r="JW14" s="167"/>
      <c r="JX14" s="167"/>
      <c r="JY14" s="167"/>
      <c r="JZ14" s="167"/>
      <c r="KA14" s="167"/>
      <c r="KB14" s="167"/>
      <c r="KC14" s="167"/>
      <c r="KD14" s="167"/>
      <c r="KE14" s="167"/>
      <c r="KF14" s="167"/>
      <c r="KG14" s="167"/>
      <c r="KH14" s="90"/>
      <c r="KI14" s="149"/>
      <c r="KJ14" s="150"/>
      <c r="KK14" s="150"/>
      <c r="KL14" s="150"/>
      <c r="KM14" s="150"/>
      <c r="KN14" s="150"/>
      <c r="KO14" s="150"/>
      <c r="KP14" s="150"/>
      <c r="KQ14" s="150"/>
      <c r="KR14" s="150"/>
      <c r="KS14" s="150"/>
      <c r="KT14" s="150"/>
      <c r="KU14" s="150"/>
      <c r="KV14" s="150"/>
      <c r="KW14" s="150"/>
      <c r="KX14" s="150"/>
      <c r="KY14" s="150"/>
      <c r="KZ14" s="150"/>
      <c r="LA14" s="150"/>
      <c r="LB14" s="150"/>
      <c r="LC14" s="150"/>
      <c r="LD14" s="150"/>
      <c r="LE14" s="150"/>
      <c r="LF14" s="150"/>
      <c r="LG14" s="150"/>
      <c r="LH14" s="150"/>
      <c r="LI14" s="150"/>
      <c r="LJ14" s="150"/>
      <c r="LK14" s="150"/>
      <c r="LL14" s="150"/>
      <c r="LM14" s="150"/>
      <c r="LN14" s="150"/>
      <c r="LO14" s="150"/>
      <c r="LP14" s="150"/>
      <c r="LQ14" s="150"/>
      <c r="LR14" s="150"/>
      <c r="LS14" s="150"/>
      <c r="LT14" s="150"/>
      <c r="LU14" s="150"/>
      <c r="LV14" s="150"/>
      <c r="LW14" s="150"/>
      <c r="LX14" s="150"/>
      <c r="LY14" s="150"/>
      <c r="LZ14" s="150"/>
      <c r="MA14" s="150"/>
      <c r="MB14" s="150"/>
      <c r="MC14" s="150"/>
      <c r="MD14" s="150"/>
      <c r="ME14" s="150"/>
      <c r="MF14" s="150"/>
      <c r="MG14" s="150"/>
      <c r="MH14" s="150"/>
      <c r="MI14" s="150"/>
      <c r="MJ14" s="150"/>
      <c r="MK14" s="150"/>
      <c r="ML14" s="150"/>
      <c r="MM14" s="150"/>
      <c r="MN14" s="150"/>
      <c r="MO14" s="150"/>
      <c r="MP14" s="150"/>
      <c r="MQ14" s="150"/>
      <c r="MR14" s="150"/>
      <c r="MS14" s="150"/>
      <c r="MT14" s="150"/>
      <c r="MU14" s="150"/>
      <c r="MV14" s="150"/>
      <c r="MW14" s="150"/>
      <c r="MX14" s="150"/>
      <c r="MY14" s="150"/>
      <c r="MZ14" s="150"/>
      <c r="NA14" s="150"/>
      <c r="NB14" s="150"/>
      <c r="NC14" s="150"/>
      <c r="ND14" s="150"/>
      <c r="NE14" s="150"/>
      <c r="NF14" s="151"/>
    </row>
    <row r="15" spans="1:370" ht="22.5" customHeight="1" x14ac:dyDescent="0.15">
      <c r="A15" s="20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203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204"/>
      <c r="DZ15" s="14"/>
      <c r="EA15" s="205" t="s">
        <v>98</v>
      </c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19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70"/>
      <c r="IX15" s="159"/>
      <c r="IY15" s="159"/>
      <c r="IZ15" s="159"/>
      <c r="JA15" s="159"/>
      <c r="JB15" s="159"/>
      <c r="JC15" s="159"/>
      <c r="JD15" s="159"/>
      <c r="JE15" s="159"/>
      <c r="JF15" s="159"/>
      <c r="JG15" s="159"/>
      <c r="JH15" s="159"/>
      <c r="JI15" s="159"/>
      <c r="JJ15" s="159"/>
      <c r="JK15" s="159"/>
      <c r="JL15" s="159"/>
      <c r="JM15" s="159"/>
      <c r="JN15" s="159"/>
      <c r="JO15" s="171"/>
      <c r="JP15" s="12" t="s">
        <v>6</v>
      </c>
      <c r="JQ15" s="202" t="s">
        <v>22</v>
      </c>
      <c r="JR15" s="202"/>
      <c r="JS15" s="202"/>
      <c r="JT15" s="202"/>
      <c r="JU15" s="202"/>
      <c r="JV15" s="202"/>
      <c r="JW15" s="202"/>
      <c r="JX15" s="202"/>
      <c r="JY15" s="202"/>
      <c r="JZ15" s="202"/>
      <c r="KA15" s="202"/>
      <c r="KB15" s="202"/>
      <c r="KC15" s="202"/>
      <c r="KD15" s="202"/>
      <c r="KE15" s="202"/>
      <c r="KF15" s="202"/>
      <c r="KG15" s="202"/>
      <c r="KH15" s="13"/>
      <c r="KI15" s="209" t="s">
        <v>87</v>
      </c>
      <c r="KJ15" s="209"/>
      <c r="KK15" s="209"/>
      <c r="KL15" s="209"/>
      <c r="KM15" s="209"/>
      <c r="KN15" s="209"/>
      <c r="KO15" s="209"/>
      <c r="KP15" s="209"/>
      <c r="KQ15" s="209"/>
      <c r="KR15" s="209"/>
      <c r="KS15" s="209"/>
      <c r="KT15" s="209"/>
      <c r="KU15" s="209"/>
      <c r="KV15" s="209"/>
      <c r="KW15" s="209"/>
      <c r="KX15" s="209"/>
      <c r="KY15" s="209"/>
      <c r="KZ15" s="209"/>
      <c r="LA15" s="209"/>
      <c r="LB15" s="209"/>
      <c r="LC15" s="209"/>
      <c r="LD15" s="209"/>
      <c r="LE15" s="209"/>
      <c r="LF15" s="209"/>
      <c r="LG15" s="209"/>
      <c r="LH15" s="209"/>
      <c r="LI15" s="209"/>
      <c r="LJ15" s="209"/>
      <c r="LK15" s="209"/>
      <c r="LL15" s="209"/>
      <c r="LM15" s="209"/>
      <c r="LN15" s="209"/>
      <c r="LO15" s="209"/>
      <c r="LP15" s="209"/>
      <c r="LQ15" s="209"/>
      <c r="LR15" s="209"/>
      <c r="LS15" s="209"/>
      <c r="LT15" s="209"/>
      <c r="LU15" s="209"/>
      <c r="LV15" s="209"/>
      <c r="LW15" s="209"/>
      <c r="LX15" s="209"/>
      <c r="LY15" s="209"/>
      <c r="LZ15" s="209"/>
      <c r="MA15" s="209"/>
      <c r="MB15" s="209"/>
      <c r="MC15" s="209"/>
      <c r="MD15" s="209"/>
      <c r="ME15" s="209"/>
      <c r="MF15" s="209"/>
      <c r="MG15" s="209"/>
      <c r="MH15" s="209"/>
      <c r="MI15" s="209"/>
      <c r="MJ15" s="209"/>
      <c r="MK15" s="209"/>
      <c r="ML15" s="209"/>
      <c r="MM15" s="209"/>
      <c r="MN15" s="209"/>
      <c r="MO15" s="209"/>
      <c r="MP15" s="209"/>
      <c r="MQ15" s="209"/>
      <c r="MR15" s="209"/>
      <c r="MS15" s="209"/>
      <c r="MT15" s="209"/>
      <c r="MU15" s="209"/>
      <c r="MV15" s="209"/>
      <c r="MW15" s="209"/>
      <c r="MX15" s="209"/>
      <c r="MY15" s="209"/>
      <c r="MZ15" s="209"/>
      <c r="NA15" s="209"/>
      <c r="NB15" s="209"/>
      <c r="NC15" s="209"/>
      <c r="ND15" s="209"/>
      <c r="NE15" s="209"/>
      <c r="NF15" s="210"/>
    </row>
    <row r="16" spans="1:370" ht="18.75" customHeight="1" x14ac:dyDescent="0.15">
      <c r="A16" s="87" t="s">
        <v>63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  <c r="IY16" s="87"/>
      <c r="IZ16" s="87"/>
      <c r="JA16" s="87"/>
      <c r="JB16" s="87"/>
      <c r="JC16" s="87"/>
      <c r="JD16" s="87"/>
      <c r="JE16" s="87"/>
      <c r="JF16" s="87"/>
      <c r="JG16" s="87"/>
      <c r="JH16" s="87"/>
      <c r="JI16" s="87"/>
      <c r="JJ16" s="87"/>
      <c r="JK16" s="87"/>
      <c r="JL16" s="87"/>
      <c r="JM16" s="87"/>
      <c r="JN16" s="87"/>
      <c r="JO16" s="87"/>
      <c r="JP16" s="87"/>
      <c r="JQ16" s="87"/>
      <c r="JR16" s="87"/>
      <c r="JS16" s="87"/>
      <c r="JT16" s="87"/>
      <c r="JU16" s="87"/>
      <c r="JV16" s="87"/>
      <c r="JW16" s="87"/>
      <c r="JX16" s="87"/>
      <c r="JY16" s="87"/>
      <c r="JZ16" s="87"/>
      <c r="KA16" s="87"/>
      <c r="KB16" s="87"/>
      <c r="KC16" s="87"/>
      <c r="KD16" s="87"/>
      <c r="KE16" s="87"/>
      <c r="KF16" s="87"/>
      <c r="KG16" s="87"/>
      <c r="KH16" s="87"/>
      <c r="KI16" s="87"/>
      <c r="KJ16" s="87"/>
      <c r="KK16" s="87"/>
      <c r="KL16" s="87"/>
      <c r="KM16" s="87"/>
      <c r="KN16" s="87"/>
      <c r="KO16" s="87"/>
      <c r="KP16" s="87"/>
      <c r="KQ16" s="87"/>
      <c r="KR16" s="87"/>
      <c r="KS16" s="87"/>
      <c r="KT16" s="87"/>
      <c r="KU16" s="87"/>
      <c r="KV16" s="87"/>
      <c r="KW16" s="87"/>
      <c r="KX16" s="87"/>
      <c r="KY16" s="87"/>
      <c r="KZ16" s="87"/>
      <c r="LA16" s="87"/>
      <c r="LB16" s="87"/>
      <c r="LC16" s="87"/>
      <c r="LD16" s="87"/>
      <c r="LE16" s="87"/>
      <c r="LF16" s="87"/>
      <c r="LG16" s="87"/>
      <c r="LH16" s="87"/>
      <c r="LI16" s="87"/>
      <c r="LJ16" s="87"/>
      <c r="LK16" s="87"/>
      <c r="LL16" s="87"/>
      <c r="LM16" s="87"/>
      <c r="LN16" s="87"/>
      <c r="LO16" s="87"/>
      <c r="LP16" s="87"/>
      <c r="LQ16" s="87"/>
      <c r="LR16" s="87"/>
      <c r="LS16" s="87"/>
      <c r="LT16" s="87"/>
      <c r="LU16" s="87"/>
      <c r="LV16" s="87"/>
      <c r="LW16" s="87"/>
      <c r="LX16" s="87"/>
      <c r="LY16" s="87"/>
      <c r="LZ16" s="87"/>
      <c r="MA16" s="87"/>
      <c r="MB16" s="87"/>
      <c r="MC16" s="87"/>
      <c r="MD16" s="87"/>
      <c r="ME16" s="87"/>
      <c r="MF16" s="87"/>
      <c r="MG16" s="87"/>
      <c r="MH16" s="87"/>
      <c r="MI16" s="87"/>
      <c r="MJ16" s="87"/>
      <c r="MK16" s="87"/>
      <c r="ML16" s="87"/>
      <c r="MM16" s="87"/>
      <c r="MN16" s="87"/>
      <c r="MO16" s="87"/>
      <c r="MP16" s="87"/>
      <c r="MQ16" s="87"/>
      <c r="MR16" s="87"/>
      <c r="MS16" s="87"/>
      <c r="MT16" s="87"/>
      <c r="MU16" s="87"/>
      <c r="MV16" s="87"/>
      <c r="MW16" s="87"/>
      <c r="MX16" s="87"/>
      <c r="MY16" s="87"/>
      <c r="MZ16" s="87"/>
      <c r="NA16" s="87"/>
      <c r="NB16" s="87"/>
      <c r="NC16" s="87"/>
      <c r="ND16" s="87"/>
      <c r="NE16" s="87"/>
      <c r="NF16" s="87"/>
    </row>
    <row r="17" spans="1:370" ht="16.5" customHeight="1" x14ac:dyDescent="0.15">
      <c r="A17" s="80" t="s">
        <v>16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2" t="s">
        <v>78</v>
      </c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6" t="s">
        <v>79</v>
      </c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8"/>
      <c r="HA17" s="92" t="s">
        <v>67</v>
      </c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22"/>
      <c r="ID17" s="95" t="s">
        <v>38</v>
      </c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  <c r="IY17" s="95"/>
      <c r="IZ17" s="95"/>
      <c r="JA17" s="95"/>
      <c r="JB17" s="95"/>
      <c r="JC17" s="95"/>
      <c r="JD17" s="95"/>
      <c r="JE17" s="95"/>
      <c r="JF17" s="23"/>
      <c r="JG17" s="131" t="s">
        <v>39</v>
      </c>
      <c r="JH17" s="132"/>
      <c r="JI17" s="132"/>
      <c r="JJ17" s="132"/>
      <c r="JK17" s="132"/>
      <c r="JL17" s="132"/>
      <c r="JM17" s="132"/>
      <c r="JN17" s="132"/>
      <c r="JO17" s="132"/>
      <c r="JP17" s="132"/>
      <c r="JQ17" s="132"/>
      <c r="JR17" s="132"/>
      <c r="JS17" s="132"/>
      <c r="JT17" s="132"/>
      <c r="JU17" s="132"/>
      <c r="JV17" s="132"/>
      <c r="JW17" s="132"/>
      <c r="JX17" s="132"/>
      <c r="JY17" s="132"/>
      <c r="JZ17" s="132"/>
      <c r="KA17" s="132"/>
      <c r="KB17" s="132"/>
      <c r="KC17" s="132"/>
      <c r="KD17" s="132"/>
      <c r="KE17" s="132"/>
      <c r="KF17" s="132"/>
      <c r="KG17" s="132"/>
      <c r="KH17" s="132"/>
      <c r="KI17" s="132"/>
      <c r="KJ17" s="132"/>
      <c r="KK17" s="132"/>
      <c r="KL17" s="132"/>
      <c r="KM17" s="132"/>
      <c r="KN17" s="132"/>
      <c r="KO17" s="132"/>
      <c r="KP17" s="132"/>
      <c r="KQ17" s="132"/>
      <c r="KR17" s="132"/>
      <c r="KS17" s="132"/>
      <c r="KT17" s="132"/>
      <c r="KU17" s="132"/>
      <c r="KV17" s="132"/>
      <c r="KW17" s="132"/>
      <c r="KX17" s="132"/>
      <c r="KY17" s="132"/>
      <c r="KZ17" s="132"/>
      <c r="LA17" s="132"/>
      <c r="LB17" s="132"/>
      <c r="LC17" s="132"/>
      <c r="LD17" s="132"/>
      <c r="LE17" s="132"/>
      <c r="LF17" s="133"/>
      <c r="LG17" s="52" t="s">
        <v>33</v>
      </c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4"/>
    </row>
    <row r="18" spans="1:370" ht="15" customHeight="1" x14ac:dyDescent="0.15">
      <c r="A18" s="215" t="s">
        <v>18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9"/>
      <c r="AG18" s="138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30"/>
      <c r="EW18" s="84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9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1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24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  <c r="IX18" s="96"/>
      <c r="IY18" s="96"/>
      <c r="IZ18" s="96"/>
      <c r="JA18" s="96"/>
      <c r="JB18" s="96"/>
      <c r="JC18" s="96"/>
      <c r="JD18" s="96"/>
      <c r="JE18" s="96"/>
      <c r="JF18" s="25"/>
      <c r="JG18" s="134"/>
      <c r="JH18" s="135"/>
      <c r="JI18" s="135"/>
      <c r="JJ18" s="135"/>
      <c r="JK18" s="135"/>
      <c r="JL18" s="135"/>
      <c r="JM18" s="135"/>
      <c r="JN18" s="135"/>
      <c r="JO18" s="135"/>
      <c r="JP18" s="135"/>
      <c r="JQ18" s="135"/>
      <c r="JR18" s="135"/>
      <c r="JS18" s="135"/>
      <c r="JT18" s="135"/>
      <c r="JU18" s="135"/>
      <c r="JV18" s="135"/>
      <c r="JW18" s="135"/>
      <c r="JX18" s="135"/>
      <c r="JY18" s="135"/>
      <c r="JZ18" s="135"/>
      <c r="KA18" s="135"/>
      <c r="KB18" s="135"/>
      <c r="KC18" s="135"/>
      <c r="KD18" s="135"/>
      <c r="KE18" s="135"/>
      <c r="KF18" s="135"/>
      <c r="KG18" s="135"/>
      <c r="KH18" s="135"/>
      <c r="KI18" s="135"/>
      <c r="KJ18" s="135"/>
      <c r="KK18" s="135"/>
      <c r="KL18" s="135"/>
      <c r="KM18" s="135"/>
      <c r="KN18" s="135"/>
      <c r="KO18" s="135"/>
      <c r="KP18" s="135"/>
      <c r="KQ18" s="135"/>
      <c r="KR18" s="135"/>
      <c r="KS18" s="135"/>
      <c r="KT18" s="135"/>
      <c r="KU18" s="135"/>
      <c r="KV18" s="135"/>
      <c r="KW18" s="135"/>
      <c r="KX18" s="135"/>
      <c r="KY18" s="135"/>
      <c r="KZ18" s="135"/>
      <c r="LA18" s="135"/>
      <c r="LB18" s="135"/>
      <c r="LC18" s="135"/>
      <c r="LD18" s="135"/>
      <c r="LE18" s="135"/>
      <c r="LF18" s="136"/>
      <c r="LG18" s="55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7"/>
    </row>
    <row r="19" spans="1:370" ht="15" customHeight="1" x14ac:dyDescent="0.15">
      <c r="A19" s="64" t="s">
        <v>17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43"/>
      <c r="AG19" s="224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25"/>
      <c r="CD19" s="225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2"/>
      <c r="EN19" s="72"/>
      <c r="EO19" s="72"/>
      <c r="EP19" s="72"/>
      <c r="EQ19" s="72"/>
      <c r="ER19" s="72"/>
      <c r="ES19" s="72"/>
      <c r="ET19" s="72"/>
      <c r="EU19" s="72"/>
      <c r="EV19" s="73"/>
      <c r="EW19" s="216" t="s">
        <v>34</v>
      </c>
      <c r="EX19" s="217"/>
      <c r="EY19" s="217"/>
      <c r="EZ19" s="217"/>
      <c r="FA19" s="217"/>
      <c r="FB19" s="217"/>
      <c r="FC19" s="217"/>
      <c r="FD19" s="217"/>
      <c r="FE19" s="217"/>
      <c r="FF19" s="217"/>
      <c r="FG19" s="217"/>
      <c r="FH19" s="217"/>
      <c r="FI19" s="217"/>
      <c r="FJ19" s="217"/>
      <c r="FK19" s="217"/>
      <c r="FL19" s="217"/>
      <c r="FM19" s="217"/>
      <c r="FN19" s="217"/>
      <c r="FO19" s="217"/>
      <c r="FP19" s="217"/>
      <c r="FQ19" s="217"/>
      <c r="FR19" s="217"/>
      <c r="FS19" s="217"/>
      <c r="FT19" s="217"/>
      <c r="FU19" s="217"/>
      <c r="FV19" s="217"/>
      <c r="FW19" s="217"/>
      <c r="FX19" s="218"/>
      <c r="FY19" s="191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219" t="s">
        <v>35</v>
      </c>
      <c r="GL19" s="219"/>
      <c r="GM19" s="219"/>
      <c r="GN19" s="219"/>
      <c r="GO19" s="219"/>
      <c r="GP19" s="219"/>
      <c r="GQ19" s="219"/>
      <c r="GR19" s="219"/>
      <c r="GS19" s="219"/>
      <c r="GT19" s="219"/>
      <c r="GU19" s="219"/>
      <c r="GV19" s="219"/>
      <c r="GW19" s="219"/>
      <c r="GX19" s="219"/>
      <c r="GY19" s="219"/>
      <c r="GZ19" s="220"/>
      <c r="HA19" s="216" t="s">
        <v>34</v>
      </c>
      <c r="HB19" s="217"/>
      <c r="HC19" s="217"/>
      <c r="HD19" s="217"/>
      <c r="HE19" s="217"/>
      <c r="HF19" s="217"/>
      <c r="HG19" s="217"/>
      <c r="HH19" s="217"/>
      <c r="HI19" s="217"/>
      <c r="HJ19" s="217"/>
      <c r="HK19" s="217"/>
      <c r="HL19" s="217"/>
      <c r="HM19" s="217"/>
      <c r="HN19" s="217"/>
      <c r="HO19" s="217"/>
      <c r="HP19" s="217"/>
      <c r="HQ19" s="217"/>
      <c r="HR19" s="217"/>
      <c r="HS19" s="217"/>
      <c r="HT19" s="217"/>
      <c r="HU19" s="217"/>
      <c r="HV19" s="217"/>
      <c r="HW19" s="217"/>
      <c r="HX19" s="217"/>
      <c r="HY19" s="217"/>
      <c r="HZ19" s="217"/>
      <c r="IA19" s="217"/>
      <c r="IB19" s="218"/>
      <c r="IC19" s="106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  <c r="IW19" s="107"/>
      <c r="IX19" s="107"/>
      <c r="IY19" s="107"/>
      <c r="IZ19" s="107"/>
      <c r="JA19" s="107"/>
      <c r="JB19" s="107"/>
      <c r="JC19" s="107"/>
      <c r="JD19" s="107"/>
      <c r="JE19" s="107"/>
      <c r="JF19" s="109"/>
      <c r="JG19" s="58" t="s">
        <v>89</v>
      </c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  <c r="LC19" s="59"/>
      <c r="LD19" s="59"/>
      <c r="LE19" s="59"/>
      <c r="LF19" s="320"/>
      <c r="LG19" s="58"/>
      <c r="LH19" s="59"/>
      <c r="LI19" s="59"/>
      <c r="LJ19" s="59"/>
      <c r="LK19" s="59"/>
      <c r="LL19" s="59"/>
      <c r="LM19" s="59"/>
      <c r="LN19" s="59"/>
      <c r="LO19" s="59"/>
      <c r="LP19" s="59"/>
      <c r="LQ19" s="59"/>
      <c r="LR19" s="59"/>
      <c r="LS19" s="59"/>
      <c r="LT19" s="59"/>
      <c r="LU19" s="59"/>
      <c r="LV19" s="59"/>
      <c r="LW19" s="59"/>
      <c r="LX19" s="59"/>
      <c r="LY19" s="59"/>
      <c r="LZ19" s="59"/>
      <c r="MA19" s="59"/>
      <c r="MB19" s="59"/>
      <c r="MC19" s="59"/>
      <c r="MD19" s="59"/>
      <c r="ME19" s="59"/>
      <c r="MF19" s="59"/>
      <c r="MG19" s="59"/>
      <c r="MH19" s="59"/>
      <c r="MI19" s="59"/>
      <c r="MJ19" s="59"/>
      <c r="MK19" s="59"/>
      <c r="ML19" s="59"/>
      <c r="MM19" s="59"/>
      <c r="MN19" s="59"/>
      <c r="MO19" s="59"/>
      <c r="MP19" s="59"/>
      <c r="MQ19" s="59"/>
      <c r="MR19" s="59"/>
      <c r="MS19" s="59"/>
      <c r="MT19" s="59"/>
      <c r="MU19" s="59"/>
      <c r="MV19" s="59"/>
      <c r="MW19" s="59"/>
      <c r="MX19" s="59"/>
      <c r="MY19" s="59"/>
      <c r="MZ19" s="59"/>
      <c r="NA19" s="59"/>
      <c r="NB19" s="59"/>
      <c r="NC19" s="59"/>
      <c r="ND19" s="59"/>
      <c r="NE19" s="59"/>
      <c r="NF19" s="60"/>
    </row>
    <row r="20" spans="1:370" ht="24" customHeight="1" x14ac:dyDescent="0.1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44"/>
      <c r="AG20" s="74" t="s">
        <v>7</v>
      </c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6" t="s">
        <v>69</v>
      </c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 t="s">
        <v>64</v>
      </c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 t="s">
        <v>65</v>
      </c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8" t="s">
        <v>70</v>
      </c>
      <c r="EN20" s="78"/>
      <c r="EO20" s="78"/>
      <c r="EP20" s="78"/>
      <c r="EQ20" s="78"/>
      <c r="ER20" s="78"/>
      <c r="ES20" s="78"/>
      <c r="ET20" s="78"/>
      <c r="EU20" s="78"/>
      <c r="EV20" s="79"/>
      <c r="EW20" s="237"/>
      <c r="EX20" s="233"/>
      <c r="EY20" s="233"/>
      <c r="EZ20" s="233"/>
      <c r="FA20" s="233"/>
      <c r="FB20" s="233"/>
      <c r="FC20" s="233"/>
      <c r="FD20" s="233"/>
      <c r="FE20" s="233"/>
      <c r="FF20" s="233"/>
      <c r="FG20" s="233"/>
      <c r="FH20" s="233"/>
      <c r="FI20" s="233"/>
      <c r="FJ20" s="233"/>
      <c r="FK20" s="233"/>
      <c r="FL20" s="233"/>
      <c r="FM20" s="233"/>
      <c r="FN20" s="233"/>
      <c r="FO20" s="233"/>
      <c r="FP20" s="233"/>
      <c r="FQ20" s="233"/>
      <c r="FR20" s="233"/>
      <c r="FS20" s="233"/>
      <c r="FT20" s="233"/>
      <c r="FU20" s="233"/>
      <c r="FV20" s="233"/>
      <c r="FW20" s="233"/>
      <c r="FX20" s="234"/>
      <c r="FY20" s="89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243" t="s">
        <v>36</v>
      </c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4"/>
      <c r="HA20" s="233" t="str">
        <f>IF(EW20="","",EW20-FY22)</f>
        <v/>
      </c>
      <c r="HB20" s="233"/>
      <c r="HC20" s="233"/>
      <c r="HD20" s="233"/>
      <c r="HE20" s="233"/>
      <c r="HF20" s="233"/>
      <c r="HG20" s="233"/>
      <c r="HH20" s="233"/>
      <c r="HI20" s="233"/>
      <c r="HJ20" s="233"/>
      <c r="HK20" s="233"/>
      <c r="HL20" s="233"/>
      <c r="HM20" s="233"/>
      <c r="HN20" s="233"/>
      <c r="HO20" s="233"/>
      <c r="HP20" s="233"/>
      <c r="HQ20" s="233"/>
      <c r="HR20" s="233"/>
      <c r="HS20" s="233"/>
      <c r="HT20" s="233"/>
      <c r="HU20" s="233"/>
      <c r="HV20" s="233"/>
      <c r="HW20" s="233"/>
      <c r="HX20" s="233"/>
      <c r="HY20" s="233"/>
      <c r="HZ20" s="233"/>
      <c r="IA20" s="233"/>
      <c r="IB20" s="234"/>
      <c r="IC20" s="191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  <c r="IW20" s="192"/>
      <c r="IX20" s="192"/>
      <c r="IY20" s="192"/>
      <c r="IZ20" s="192"/>
      <c r="JA20" s="192"/>
      <c r="JB20" s="192"/>
      <c r="JC20" s="192"/>
      <c r="JD20" s="192"/>
      <c r="JE20" s="192"/>
      <c r="JF20" s="105"/>
      <c r="JG20" s="61"/>
      <c r="JH20" s="62"/>
      <c r="JI20" s="62"/>
      <c r="JJ20" s="62"/>
      <c r="JK20" s="62"/>
      <c r="JL20" s="62"/>
      <c r="JM20" s="62"/>
      <c r="JN20" s="62"/>
      <c r="JO20" s="62"/>
      <c r="JP20" s="62"/>
      <c r="JQ20" s="62"/>
      <c r="JR20" s="62"/>
      <c r="JS20" s="62"/>
      <c r="JT20" s="62"/>
      <c r="JU20" s="62"/>
      <c r="JV20" s="62"/>
      <c r="JW20" s="62"/>
      <c r="JX20" s="62"/>
      <c r="JY20" s="62"/>
      <c r="JZ20" s="62"/>
      <c r="KA20" s="62"/>
      <c r="KB20" s="62"/>
      <c r="KC20" s="62"/>
      <c r="KD20" s="62"/>
      <c r="KE20" s="62"/>
      <c r="KF20" s="62"/>
      <c r="KG20" s="62"/>
      <c r="KH20" s="62"/>
      <c r="KI20" s="62"/>
      <c r="KJ20" s="62"/>
      <c r="KK20" s="62"/>
      <c r="KL20" s="62"/>
      <c r="KM20" s="62"/>
      <c r="KN20" s="62"/>
      <c r="KO20" s="62"/>
      <c r="KP20" s="62"/>
      <c r="KQ20" s="62"/>
      <c r="KR20" s="62"/>
      <c r="KS20" s="62"/>
      <c r="KT20" s="62"/>
      <c r="KU20" s="62"/>
      <c r="KV20" s="62"/>
      <c r="KW20" s="62"/>
      <c r="KX20" s="62"/>
      <c r="KY20" s="62"/>
      <c r="KZ20" s="62"/>
      <c r="LA20" s="62"/>
      <c r="LB20" s="62"/>
      <c r="LC20" s="62"/>
      <c r="LD20" s="62"/>
      <c r="LE20" s="62"/>
      <c r="LF20" s="321"/>
      <c r="LG20" s="61" t="s">
        <v>80</v>
      </c>
      <c r="LH20" s="62"/>
      <c r="LI20" s="62"/>
      <c r="LJ20" s="62"/>
      <c r="LK20" s="62"/>
      <c r="LL20" s="62"/>
      <c r="LM20" s="62"/>
      <c r="LN20" s="62"/>
      <c r="LO20" s="62"/>
      <c r="LP20" s="62"/>
      <c r="LQ20" s="62"/>
      <c r="LR20" s="62"/>
      <c r="LS20" s="62"/>
      <c r="LT20" s="62"/>
      <c r="LU20" s="62"/>
      <c r="LV20" s="62"/>
      <c r="LW20" s="62"/>
      <c r="LX20" s="62"/>
      <c r="LY20" s="62"/>
      <c r="LZ20" s="62"/>
      <c r="MA20" s="62"/>
      <c r="MB20" s="62"/>
      <c r="MC20" s="62"/>
      <c r="MD20" s="62"/>
      <c r="ME20" s="62"/>
      <c r="MF20" s="62"/>
      <c r="MG20" s="62"/>
      <c r="MH20" s="62"/>
      <c r="MI20" s="62"/>
      <c r="MJ20" s="62"/>
      <c r="MK20" s="62"/>
      <c r="ML20" s="62"/>
      <c r="MM20" s="62"/>
      <c r="MN20" s="62"/>
      <c r="MO20" s="62"/>
      <c r="MP20" s="62"/>
      <c r="MQ20" s="62"/>
      <c r="MR20" s="62"/>
      <c r="MS20" s="62"/>
      <c r="MT20" s="62"/>
      <c r="MU20" s="62"/>
      <c r="MV20" s="62"/>
      <c r="MW20" s="62"/>
      <c r="MX20" s="62"/>
      <c r="MY20" s="62"/>
      <c r="MZ20" s="62"/>
      <c r="NA20" s="62"/>
      <c r="NB20" s="62"/>
      <c r="NC20" s="62"/>
      <c r="ND20" s="62"/>
      <c r="NE20" s="62"/>
      <c r="NF20" s="63"/>
    </row>
    <row r="21" spans="1:370" ht="17.25" customHeight="1" x14ac:dyDescent="0.15">
      <c r="A21" s="68" t="s">
        <v>81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70"/>
      <c r="AG21" s="97"/>
      <c r="AH21" s="98"/>
      <c r="AI21" s="98"/>
      <c r="AJ21" s="98"/>
      <c r="AK21" s="98"/>
      <c r="AL21" s="98"/>
      <c r="AM21" s="98"/>
      <c r="AN21" s="98"/>
      <c r="AO21" s="98"/>
      <c r="AP21" s="99"/>
      <c r="AQ21" s="97"/>
      <c r="AR21" s="98"/>
      <c r="AS21" s="98"/>
      <c r="AT21" s="98"/>
      <c r="AU21" s="98"/>
      <c r="AV21" s="98"/>
      <c r="AW21" s="98"/>
      <c r="AX21" s="98"/>
      <c r="AY21" s="98"/>
      <c r="AZ21" s="99"/>
      <c r="BA21" s="97"/>
      <c r="BB21" s="98"/>
      <c r="BC21" s="98"/>
      <c r="BD21" s="98"/>
      <c r="BE21" s="98"/>
      <c r="BF21" s="98"/>
      <c r="BG21" s="98"/>
      <c r="BH21" s="98"/>
      <c r="BI21" s="98"/>
      <c r="BJ21" s="99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T21" s="226"/>
      <c r="CU21" s="226"/>
      <c r="CV21" s="226"/>
      <c r="CW21" s="226"/>
      <c r="CX21" s="226"/>
      <c r="CY21" s="226"/>
      <c r="CZ21" s="226"/>
      <c r="DA21" s="226"/>
      <c r="DB21" s="226"/>
      <c r="DC21" s="226"/>
      <c r="DD21" s="226"/>
      <c r="DE21" s="226"/>
      <c r="DF21" s="226"/>
      <c r="DG21" s="226"/>
      <c r="DH21" s="226"/>
      <c r="DI21" s="226"/>
      <c r="DJ21" s="226"/>
      <c r="DK21" s="226"/>
      <c r="DL21" s="226"/>
      <c r="DM21" s="226"/>
      <c r="DN21" s="226"/>
      <c r="DO21" s="226"/>
      <c r="DP21" s="226"/>
      <c r="DQ21" s="226"/>
      <c r="DR21" s="226"/>
      <c r="DS21" s="226"/>
      <c r="DT21" s="226"/>
      <c r="DU21" s="226"/>
      <c r="DV21" s="226"/>
      <c r="DW21" s="226"/>
      <c r="DX21" s="226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  <c r="EU21" s="226"/>
      <c r="EV21" s="226"/>
      <c r="EW21" s="237"/>
      <c r="EX21" s="233"/>
      <c r="EY21" s="233"/>
      <c r="EZ21" s="233"/>
      <c r="FA21" s="233"/>
      <c r="FB21" s="233"/>
      <c r="FC21" s="233"/>
      <c r="FD21" s="233"/>
      <c r="FE21" s="233"/>
      <c r="FF21" s="233"/>
      <c r="FG21" s="233"/>
      <c r="FH21" s="233"/>
      <c r="FI21" s="233"/>
      <c r="FJ21" s="233"/>
      <c r="FK21" s="233"/>
      <c r="FL21" s="233"/>
      <c r="FM21" s="233"/>
      <c r="FN21" s="233"/>
      <c r="FO21" s="233"/>
      <c r="FP21" s="233"/>
      <c r="FQ21" s="233"/>
      <c r="FR21" s="233"/>
      <c r="FS21" s="233"/>
      <c r="FT21" s="233"/>
      <c r="FU21" s="233"/>
      <c r="FV21" s="233"/>
      <c r="FW21" s="233"/>
      <c r="FX21" s="234"/>
      <c r="FY21" s="239" t="s">
        <v>34</v>
      </c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1"/>
      <c r="HA21" s="233"/>
      <c r="HB21" s="233"/>
      <c r="HC21" s="233"/>
      <c r="HD21" s="233"/>
      <c r="HE21" s="233"/>
      <c r="HF21" s="233"/>
      <c r="HG21" s="233"/>
      <c r="HH21" s="233"/>
      <c r="HI21" s="233"/>
      <c r="HJ21" s="233"/>
      <c r="HK21" s="233"/>
      <c r="HL21" s="233"/>
      <c r="HM21" s="233"/>
      <c r="HN21" s="233"/>
      <c r="HO21" s="233"/>
      <c r="HP21" s="233"/>
      <c r="HQ21" s="233"/>
      <c r="HR21" s="233"/>
      <c r="HS21" s="233"/>
      <c r="HT21" s="233"/>
      <c r="HU21" s="233"/>
      <c r="HV21" s="233"/>
      <c r="HW21" s="233"/>
      <c r="HX21" s="233"/>
      <c r="HY21" s="233"/>
      <c r="HZ21" s="233"/>
      <c r="IA21" s="233"/>
      <c r="IB21" s="234"/>
      <c r="IC21" s="191"/>
      <c r="ID21" s="192"/>
      <c r="IE21" s="19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67"/>
      <c r="IR21" s="67"/>
      <c r="IS21" s="67"/>
      <c r="IT21" s="67"/>
      <c r="IU21" s="67"/>
      <c r="IV21" s="67"/>
      <c r="IW21" s="67"/>
      <c r="IX21" s="67"/>
      <c r="IY21" s="192" t="s">
        <v>64</v>
      </c>
      <c r="IZ21" s="192"/>
      <c r="JA21" s="192"/>
      <c r="JB21" s="192"/>
      <c r="JC21" s="192"/>
      <c r="JD21" s="192"/>
      <c r="JE21" s="192"/>
      <c r="JF21" s="105"/>
      <c r="JG21" s="61"/>
      <c r="JH21" s="62"/>
      <c r="JI21" s="62"/>
      <c r="JJ21" s="62"/>
      <c r="JK21" s="62"/>
      <c r="JL21" s="62"/>
      <c r="JM21" s="62"/>
      <c r="JN21" s="62"/>
      <c r="JO21" s="62"/>
      <c r="JP21" s="62"/>
      <c r="JQ21" s="62"/>
      <c r="JR21" s="62"/>
      <c r="JS21" s="62"/>
      <c r="JT21" s="62"/>
      <c r="JU21" s="62"/>
      <c r="JV21" s="62"/>
      <c r="JW21" s="62"/>
      <c r="JX21" s="62"/>
      <c r="JY21" s="62"/>
      <c r="JZ21" s="62"/>
      <c r="KA21" s="62"/>
      <c r="KB21" s="62"/>
      <c r="KC21" s="62"/>
      <c r="KD21" s="62"/>
      <c r="KE21" s="62"/>
      <c r="KF21" s="62"/>
      <c r="KG21" s="62"/>
      <c r="KH21" s="62"/>
      <c r="KI21" s="62"/>
      <c r="KJ21" s="62"/>
      <c r="KK21" s="62"/>
      <c r="KL21" s="62"/>
      <c r="KM21" s="62"/>
      <c r="KN21" s="62"/>
      <c r="KO21" s="62"/>
      <c r="KP21" s="62"/>
      <c r="KQ21" s="62"/>
      <c r="KR21" s="62"/>
      <c r="KS21" s="62"/>
      <c r="KT21" s="62"/>
      <c r="KU21" s="62"/>
      <c r="KV21" s="62"/>
      <c r="KW21" s="62"/>
      <c r="KX21" s="62"/>
      <c r="KY21" s="62"/>
      <c r="KZ21" s="62"/>
      <c r="LA21" s="62"/>
      <c r="LB21" s="62"/>
      <c r="LC21" s="62"/>
      <c r="LD21" s="62"/>
      <c r="LE21" s="62"/>
      <c r="LF21" s="321"/>
      <c r="LG21" s="61"/>
      <c r="LH21" s="62"/>
      <c r="LI21" s="62"/>
      <c r="LJ21" s="62"/>
      <c r="LK21" s="62"/>
      <c r="LL21" s="62"/>
      <c r="LM21" s="62"/>
      <c r="LN21" s="62"/>
      <c r="LO21" s="62"/>
      <c r="LP21" s="62"/>
      <c r="LQ21" s="62"/>
      <c r="LR21" s="62"/>
      <c r="LS21" s="62"/>
      <c r="LT21" s="62"/>
      <c r="LU21" s="62"/>
      <c r="LV21" s="62"/>
      <c r="LW21" s="62"/>
      <c r="LX21" s="62"/>
      <c r="LY21" s="62"/>
      <c r="LZ21" s="62"/>
      <c r="MA21" s="62"/>
      <c r="MB21" s="62"/>
      <c r="MC21" s="62"/>
      <c r="MD21" s="62"/>
      <c r="ME21" s="62"/>
      <c r="MF21" s="62"/>
      <c r="MG21" s="62"/>
      <c r="MH21" s="62"/>
      <c r="MI21" s="62"/>
      <c r="MJ21" s="62"/>
      <c r="MK21" s="62"/>
      <c r="ML21" s="62"/>
      <c r="MM21" s="62"/>
      <c r="MN21" s="62"/>
      <c r="MO21" s="62"/>
      <c r="MP21" s="62"/>
      <c r="MQ21" s="62"/>
      <c r="MR21" s="62"/>
      <c r="MS21" s="62"/>
      <c r="MT21" s="62"/>
      <c r="MU21" s="62"/>
      <c r="MV21" s="62"/>
      <c r="MW21" s="62"/>
      <c r="MX21" s="62"/>
      <c r="MY21" s="62"/>
      <c r="MZ21" s="62"/>
      <c r="NA21" s="62"/>
      <c r="NB21" s="62"/>
      <c r="NC21" s="62"/>
      <c r="ND21" s="62"/>
      <c r="NE21" s="62"/>
      <c r="NF21" s="63"/>
    </row>
    <row r="22" spans="1:370" ht="18" customHeight="1" x14ac:dyDescent="0.15">
      <c r="A22" s="68" t="s">
        <v>88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97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9"/>
      <c r="EW22" s="237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4"/>
      <c r="FY22" s="227"/>
      <c r="FZ22" s="228"/>
      <c r="GA22" s="228"/>
      <c r="GB22" s="228"/>
      <c r="GC22" s="228"/>
      <c r="GD22" s="228"/>
      <c r="GE22" s="228"/>
      <c r="GF22" s="228"/>
      <c r="GG22" s="228"/>
      <c r="GH22" s="228"/>
      <c r="GI22" s="228"/>
      <c r="GJ22" s="228"/>
      <c r="GK22" s="228"/>
      <c r="GL22" s="228"/>
      <c r="GM22" s="228"/>
      <c r="GN22" s="228"/>
      <c r="GO22" s="228"/>
      <c r="GP22" s="228"/>
      <c r="GQ22" s="228"/>
      <c r="GR22" s="228"/>
      <c r="GS22" s="228"/>
      <c r="GT22" s="228"/>
      <c r="GU22" s="228"/>
      <c r="GV22" s="228"/>
      <c r="GW22" s="228"/>
      <c r="GX22" s="228"/>
      <c r="GY22" s="228"/>
      <c r="GZ22" s="229"/>
      <c r="HA22" s="233"/>
      <c r="HB22" s="233"/>
      <c r="HC22" s="233"/>
      <c r="HD22" s="233"/>
      <c r="HE22" s="233"/>
      <c r="HF22" s="233"/>
      <c r="HG22" s="233"/>
      <c r="HH22" s="233"/>
      <c r="HI22" s="233"/>
      <c r="HJ22" s="233"/>
      <c r="HK22" s="233"/>
      <c r="HL22" s="233"/>
      <c r="HM22" s="233"/>
      <c r="HN22" s="233"/>
      <c r="HO22" s="233"/>
      <c r="HP22" s="233"/>
      <c r="HQ22" s="233"/>
      <c r="HR22" s="233"/>
      <c r="HS22" s="233"/>
      <c r="HT22" s="233"/>
      <c r="HU22" s="233"/>
      <c r="HV22" s="233"/>
      <c r="HW22" s="233"/>
      <c r="HX22" s="233"/>
      <c r="HY22" s="233"/>
      <c r="HZ22" s="233"/>
      <c r="IA22" s="233"/>
      <c r="IB22" s="234"/>
      <c r="IC22" s="191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  <c r="IW22" s="192"/>
      <c r="IX22" s="192"/>
      <c r="IY22" s="192"/>
      <c r="IZ22" s="192"/>
      <c r="JA22" s="192"/>
      <c r="JB22" s="192"/>
      <c r="JC22" s="192"/>
      <c r="JD22" s="192"/>
      <c r="JE22" s="192"/>
      <c r="JF22" s="105"/>
      <c r="JG22" s="61"/>
      <c r="JH22" s="62"/>
      <c r="JI22" s="62"/>
      <c r="JJ22" s="62"/>
      <c r="JK22" s="62"/>
      <c r="JL22" s="62"/>
      <c r="JM22" s="62"/>
      <c r="JN22" s="62"/>
      <c r="JO22" s="62"/>
      <c r="JP22" s="62"/>
      <c r="JQ22" s="62"/>
      <c r="JR22" s="62"/>
      <c r="JS22" s="62"/>
      <c r="JT22" s="62"/>
      <c r="JU22" s="62"/>
      <c r="JV22" s="62"/>
      <c r="JW22" s="62"/>
      <c r="JX22" s="62"/>
      <c r="JY22" s="62"/>
      <c r="JZ22" s="62"/>
      <c r="KA22" s="62"/>
      <c r="KB22" s="62"/>
      <c r="KC22" s="62"/>
      <c r="KD22" s="62"/>
      <c r="KE22" s="62"/>
      <c r="KF22" s="62"/>
      <c r="KG22" s="62"/>
      <c r="KH22" s="62"/>
      <c r="KI22" s="62"/>
      <c r="KJ22" s="62"/>
      <c r="KK22" s="62"/>
      <c r="KL22" s="62"/>
      <c r="KM22" s="62"/>
      <c r="KN22" s="62"/>
      <c r="KO22" s="62"/>
      <c r="KP22" s="62"/>
      <c r="KQ22" s="62"/>
      <c r="KR22" s="62"/>
      <c r="KS22" s="62"/>
      <c r="KT22" s="62"/>
      <c r="KU22" s="62"/>
      <c r="KV22" s="62"/>
      <c r="KW22" s="62"/>
      <c r="KX22" s="62"/>
      <c r="KY22" s="62"/>
      <c r="KZ22" s="62"/>
      <c r="LA22" s="62"/>
      <c r="LB22" s="62"/>
      <c r="LC22" s="62"/>
      <c r="LD22" s="62"/>
      <c r="LE22" s="62"/>
      <c r="LF22" s="321"/>
      <c r="LG22" s="61"/>
      <c r="LH22" s="62"/>
      <c r="LI22" s="62"/>
      <c r="LJ22" s="62"/>
      <c r="LK22" s="62"/>
      <c r="LL22" s="62"/>
      <c r="LM22" s="62"/>
      <c r="LN22" s="62"/>
      <c r="LO22" s="62"/>
      <c r="LP22" s="62"/>
      <c r="LQ22" s="62"/>
      <c r="LR22" s="62"/>
      <c r="LS22" s="62"/>
      <c r="LT22" s="62"/>
      <c r="LU22" s="62"/>
      <c r="LV22" s="62"/>
      <c r="LW22" s="62"/>
      <c r="LX22" s="62"/>
      <c r="LY22" s="62"/>
      <c r="LZ22" s="62"/>
      <c r="MA22" s="62"/>
      <c r="MB22" s="62"/>
      <c r="MC22" s="62"/>
      <c r="MD22" s="62"/>
      <c r="ME22" s="62"/>
      <c r="MF22" s="62"/>
      <c r="MG22" s="62"/>
      <c r="MH22" s="62"/>
      <c r="MI22" s="62"/>
      <c r="MJ22" s="62"/>
      <c r="MK22" s="62"/>
      <c r="ML22" s="62"/>
      <c r="MM22" s="62"/>
      <c r="MN22" s="62"/>
      <c r="MO22" s="62"/>
      <c r="MP22" s="62"/>
      <c r="MQ22" s="62"/>
      <c r="MR22" s="62"/>
      <c r="MS22" s="62"/>
      <c r="MT22" s="62"/>
      <c r="MU22" s="62"/>
      <c r="MV22" s="62"/>
      <c r="MW22" s="62"/>
      <c r="MX22" s="62"/>
      <c r="MY22" s="62"/>
      <c r="MZ22" s="62"/>
      <c r="NA22" s="62"/>
      <c r="NB22" s="62"/>
      <c r="NC22" s="62"/>
      <c r="ND22" s="62"/>
      <c r="NE22" s="62"/>
      <c r="NF22" s="63"/>
    </row>
    <row r="23" spans="1:370" ht="20.25" customHeight="1" x14ac:dyDescent="0.15">
      <c r="A23" s="211" t="s">
        <v>92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21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3"/>
      <c r="EW23" s="237"/>
      <c r="EX23" s="233"/>
      <c r="EY23" s="233"/>
      <c r="EZ23" s="233"/>
      <c r="FA23" s="233"/>
      <c r="FB23" s="233"/>
      <c r="FC23" s="233"/>
      <c r="FD23" s="233"/>
      <c r="FE23" s="233"/>
      <c r="FF23" s="233"/>
      <c r="FG23" s="233"/>
      <c r="FH23" s="233"/>
      <c r="FI23" s="233"/>
      <c r="FJ23" s="233"/>
      <c r="FK23" s="233"/>
      <c r="FL23" s="233"/>
      <c r="FM23" s="233"/>
      <c r="FN23" s="233"/>
      <c r="FO23" s="233"/>
      <c r="FP23" s="233"/>
      <c r="FQ23" s="233"/>
      <c r="FR23" s="233"/>
      <c r="FS23" s="233"/>
      <c r="FT23" s="233"/>
      <c r="FU23" s="233"/>
      <c r="FV23" s="233"/>
      <c r="FW23" s="233"/>
      <c r="FX23" s="234"/>
      <c r="FY23" s="227"/>
      <c r="FZ23" s="228"/>
      <c r="GA23" s="228"/>
      <c r="GB23" s="228"/>
      <c r="GC23" s="228"/>
      <c r="GD23" s="228"/>
      <c r="GE23" s="228"/>
      <c r="GF23" s="228"/>
      <c r="GG23" s="228"/>
      <c r="GH23" s="228"/>
      <c r="GI23" s="228"/>
      <c r="GJ23" s="228"/>
      <c r="GK23" s="228"/>
      <c r="GL23" s="228"/>
      <c r="GM23" s="228"/>
      <c r="GN23" s="228"/>
      <c r="GO23" s="228"/>
      <c r="GP23" s="228"/>
      <c r="GQ23" s="228"/>
      <c r="GR23" s="228"/>
      <c r="GS23" s="228"/>
      <c r="GT23" s="228"/>
      <c r="GU23" s="228"/>
      <c r="GV23" s="228"/>
      <c r="GW23" s="228"/>
      <c r="GX23" s="228"/>
      <c r="GY23" s="228"/>
      <c r="GZ23" s="229"/>
      <c r="HA23" s="233"/>
      <c r="HB23" s="233"/>
      <c r="HC23" s="233"/>
      <c r="HD23" s="233"/>
      <c r="HE23" s="233"/>
      <c r="HF23" s="233"/>
      <c r="HG23" s="233"/>
      <c r="HH23" s="233"/>
      <c r="HI23" s="233"/>
      <c r="HJ23" s="233"/>
      <c r="HK23" s="233"/>
      <c r="HL23" s="233"/>
      <c r="HM23" s="233"/>
      <c r="HN23" s="233"/>
      <c r="HO23" s="233"/>
      <c r="HP23" s="233"/>
      <c r="HQ23" s="233"/>
      <c r="HR23" s="233"/>
      <c r="HS23" s="233"/>
      <c r="HT23" s="233"/>
      <c r="HU23" s="233"/>
      <c r="HV23" s="233"/>
      <c r="HW23" s="233"/>
      <c r="HX23" s="233"/>
      <c r="HY23" s="233"/>
      <c r="HZ23" s="233"/>
      <c r="IA23" s="233"/>
      <c r="IB23" s="234"/>
      <c r="IC23" s="191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 t="s">
        <v>65</v>
      </c>
      <c r="IN23" s="192"/>
      <c r="IO23" s="192"/>
      <c r="IP23" s="192"/>
      <c r="IQ23" s="192"/>
      <c r="IR23" s="192"/>
      <c r="IS23" s="192"/>
      <c r="IT23" s="192"/>
      <c r="IU23" s="192"/>
      <c r="IV23" s="192"/>
      <c r="IW23" s="192"/>
      <c r="IX23" s="192"/>
      <c r="IY23" s="192" t="s">
        <v>66</v>
      </c>
      <c r="IZ23" s="192"/>
      <c r="JA23" s="192"/>
      <c r="JB23" s="192"/>
      <c r="JC23" s="192"/>
      <c r="JD23" s="192"/>
      <c r="JE23" s="192"/>
      <c r="JF23" s="105"/>
      <c r="JG23" s="61"/>
      <c r="JH23" s="62"/>
      <c r="JI23" s="62"/>
      <c r="JJ23" s="62"/>
      <c r="JK23" s="62"/>
      <c r="JL23" s="62"/>
      <c r="JM23" s="62"/>
      <c r="JN23" s="62"/>
      <c r="JO23" s="62"/>
      <c r="JP23" s="62"/>
      <c r="JQ23" s="62"/>
      <c r="JR23" s="62"/>
      <c r="JS23" s="62"/>
      <c r="JT23" s="62"/>
      <c r="JU23" s="62"/>
      <c r="JV23" s="62"/>
      <c r="JW23" s="62"/>
      <c r="JX23" s="62"/>
      <c r="JY23" s="62"/>
      <c r="JZ23" s="62"/>
      <c r="KA23" s="62"/>
      <c r="KB23" s="62"/>
      <c r="KC23" s="62"/>
      <c r="KD23" s="62"/>
      <c r="KE23" s="62"/>
      <c r="KF23" s="62"/>
      <c r="KG23" s="62"/>
      <c r="KH23" s="62"/>
      <c r="KI23" s="62"/>
      <c r="KJ23" s="62"/>
      <c r="KK23" s="62"/>
      <c r="KL23" s="62"/>
      <c r="KM23" s="62"/>
      <c r="KN23" s="62"/>
      <c r="KO23" s="62"/>
      <c r="KP23" s="62"/>
      <c r="KQ23" s="62"/>
      <c r="KR23" s="62"/>
      <c r="KS23" s="62"/>
      <c r="KT23" s="62"/>
      <c r="KU23" s="62"/>
      <c r="KV23" s="62"/>
      <c r="KW23" s="62"/>
      <c r="KX23" s="62"/>
      <c r="KY23" s="62"/>
      <c r="KZ23" s="62"/>
      <c r="LA23" s="62"/>
      <c r="LB23" s="62"/>
      <c r="LC23" s="62"/>
      <c r="LD23" s="62"/>
      <c r="LE23" s="62"/>
      <c r="LF23" s="321"/>
      <c r="LG23" s="61"/>
      <c r="LH23" s="62"/>
      <c r="LI23" s="62"/>
      <c r="LJ23" s="62"/>
      <c r="LK23" s="62"/>
      <c r="LL23" s="62"/>
      <c r="LM23" s="62"/>
      <c r="LN23" s="62"/>
      <c r="LO23" s="62"/>
      <c r="LP23" s="62"/>
      <c r="LQ23" s="62"/>
      <c r="LR23" s="62"/>
      <c r="LS23" s="62"/>
      <c r="LT23" s="62"/>
      <c r="LU23" s="62"/>
      <c r="LV23" s="62"/>
      <c r="LW23" s="62"/>
      <c r="LX23" s="62"/>
      <c r="LY23" s="62"/>
      <c r="LZ23" s="62"/>
      <c r="MA23" s="62"/>
      <c r="MB23" s="62"/>
      <c r="MC23" s="62"/>
      <c r="MD23" s="62"/>
      <c r="ME23" s="62"/>
      <c r="MF23" s="62"/>
      <c r="MG23" s="62"/>
      <c r="MH23" s="62"/>
      <c r="MI23" s="62"/>
      <c r="MJ23" s="62"/>
      <c r="MK23" s="62"/>
      <c r="ML23" s="62"/>
      <c r="MM23" s="62"/>
      <c r="MN23" s="62"/>
      <c r="MO23" s="62"/>
      <c r="MP23" s="62"/>
      <c r="MQ23" s="62"/>
      <c r="MR23" s="62"/>
      <c r="MS23" s="62"/>
      <c r="MT23" s="62"/>
      <c r="MU23" s="62"/>
      <c r="MV23" s="62"/>
      <c r="MW23" s="62"/>
      <c r="MX23" s="62"/>
      <c r="MY23" s="62"/>
      <c r="MZ23" s="62"/>
      <c r="NA23" s="62"/>
      <c r="NB23" s="62"/>
      <c r="NC23" s="62"/>
      <c r="ND23" s="62"/>
      <c r="NE23" s="62"/>
      <c r="NF23" s="63"/>
    </row>
    <row r="24" spans="1:370" ht="20.25" customHeight="1" x14ac:dyDescent="0.15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178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79"/>
      <c r="DU24" s="179"/>
      <c r="DV24" s="179"/>
      <c r="DW24" s="179"/>
      <c r="DX24" s="179"/>
      <c r="DY24" s="179"/>
      <c r="DZ24" s="179"/>
      <c r="EA24" s="179"/>
      <c r="EB24" s="179"/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80"/>
      <c r="EW24" s="238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6"/>
      <c r="FY24" s="230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2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6"/>
      <c r="IC24" s="191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  <c r="IW24" s="192"/>
      <c r="IX24" s="192"/>
      <c r="IY24" s="192"/>
      <c r="IZ24" s="192"/>
      <c r="JA24" s="192"/>
      <c r="JB24" s="192"/>
      <c r="JC24" s="192"/>
      <c r="JD24" s="192"/>
      <c r="JE24" s="192"/>
      <c r="JF24" s="105"/>
      <c r="JG24" s="61"/>
      <c r="JH24" s="62"/>
      <c r="JI24" s="62"/>
      <c r="JJ24" s="62"/>
      <c r="JK24" s="62"/>
      <c r="JL24" s="62"/>
      <c r="JM24" s="62"/>
      <c r="JN24" s="62"/>
      <c r="JO24" s="62"/>
      <c r="JP24" s="62"/>
      <c r="JQ24" s="62"/>
      <c r="JR24" s="62"/>
      <c r="JS24" s="62"/>
      <c r="JT24" s="62"/>
      <c r="JU24" s="62"/>
      <c r="JV24" s="62"/>
      <c r="JW24" s="62"/>
      <c r="JX24" s="62"/>
      <c r="JY24" s="62"/>
      <c r="JZ24" s="62"/>
      <c r="KA24" s="62"/>
      <c r="KB24" s="62"/>
      <c r="KC24" s="62"/>
      <c r="KD24" s="62"/>
      <c r="KE24" s="62"/>
      <c r="KF24" s="62"/>
      <c r="KG24" s="62"/>
      <c r="KH24" s="62"/>
      <c r="KI24" s="62"/>
      <c r="KJ24" s="62"/>
      <c r="KK24" s="62"/>
      <c r="KL24" s="62"/>
      <c r="KM24" s="62"/>
      <c r="KN24" s="62"/>
      <c r="KO24" s="62"/>
      <c r="KP24" s="62"/>
      <c r="KQ24" s="62"/>
      <c r="KR24" s="62"/>
      <c r="KS24" s="62"/>
      <c r="KT24" s="62"/>
      <c r="KU24" s="62"/>
      <c r="KV24" s="62"/>
      <c r="KW24" s="62"/>
      <c r="KX24" s="62"/>
      <c r="KY24" s="62"/>
      <c r="KZ24" s="62"/>
      <c r="LA24" s="62"/>
      <c r="LB24" s="62"/>
      <c r="LC24" s="62"/>
      <c r="LD24" s="62"/>
      <c r="LE24" s="62"/>
      <c r="LF24" s="321"/>
      <c r="LG24" s="61"/>
      <c r="LH24" s="62"/>
      <c r="LI24" s="62"/>
      <c r="LJ24" s="62"/>
      <c r="LK24" s="62"/>
      <c r="LL24" s="62"/>
      <c r="LM24" s="62"/>
      <c r="LN24" s="62"/>
      <c r="LO24" s="62"/>
      <c r="LP24" s="62"/>
      <c r="LQ24" s="62"/>
      <c r="LR24" s="62"/>
      <c r="LS24" s="62"/>
      <c r="LT24" s="62"/>
      <c r="LU24" s="62"/>
      <c r="LV24" s="62"/>
      <c r="LW24" s="62"/>
      <c r="LX24" s="62"/>
      <c r="LY24" s="62"/>
      <c r="LZ24" s="62"/>
      <c r="MA24" s="62"/>
      <c r="MB24" s="62"/>
      <c r="MC24" s="62"/>
      <c r="MD24" s="62"/>
      <c r="ME24" s="62"/>
      <c r="MF24" s="62"/>
      <c r="MG24" s="62"/>
      <c r="MH24" s="62"/>
      <c r="MI24" s="62"/>
      <c r="MJ24" s="62"/>
      <c r="MK24" s="62"/>
      <c r="ML24" s="62"/>
      <c r="MM24" s="62"/>
      <c r="MN24" s="62"/>
      <c r="MO24" s="62"/>
      <c r="MP24" s="62"/>
      <c r="MQ24" s="62"/>
      <c r="MR24" s="62"/>
      <c r="MS24" s="62"/>
      <c r="MT24" s="62"/>
      <c r="MU24" s="62"/>
      <c r="MV24" s="62"/>
      <c r="MW24" s="62"/>
      <c r="MX24" s="62"/>
      <c r="MY24" s="62"/>
      <c r="MZ24" s="62"/>
      <c r="NA24" s="62"/>
      <c r="NB24" s="62"/>
      <c r="NC24" s="62"/>
      <c r="ND24" s="62"/>
      <c r="NE24" s="62"/>
      <c r="NF24" s="63"/>
    </row>
    <row r="25" spans="1:370" ht="17.25" customHeight="1" x14ac:dyDescent="0.15">
      <c r="A25" s="264" t="s">
        <v>19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106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71" t="s">
        <v>71</v>
      </c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111"/>
      <c r="EW25" s="191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1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05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05"/>
      <c r="IC25" s="191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  <c r="IW25" s="192"/>
      <c r="IX25" s="192"/>
      <c r="IY25" s="192"/>
      <c r="IZ25" s="192"/>
      <c r="JA25" s="192"/>
      <c r="JB25" s="192"/>
      <c r="JC25" s="192"/>
      <c r="JD25" s="192"/>
      <c r="JE25" s="192"/>
      <c r="JF25" s="105"/>
      <c r="JG25" s="61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  <c r="JV25" s="62"/>
      <c r="JW25" s="62"/>
      <c r="JX25" s="62"/>
      <c r="JY25" s="62"/>
      <c r="JZ25" s="62"/>
      <c r="KA25" s="62"/>
      <c r="KB25" s="62"/>
      <c r="KC25" s="62"/>
      <c r="KD25" s="62"/>
      <c r="KE25" s="62"/>
      <c r="KF25" s="62"/>
      <c r="KG25" s="62"/>
      <c r="KH25" s="62"/>
      <c r="KI25" s="62"/>
      <c r="KJ25" s="62"/>
      <c r="KK25" s="62"/>
      <c r="KL25" s="62"/>
      <c r="KM25" s="62"/>
      <c r="KN25" s="62"/>
      <c r="KO25" s="62"/>
      <c r="KP25" s="62"/>
      <c r="KQ25" s="62"/>
      <c r="KR25" s="62"/>
      <c r="KS25" s="62"/>
      <c r="KT25" s="62"/>
      <c r="KU25" s="62"/>
      <c r="KV25" s="62"/>
      <c r="KW25" s="62"/>
      <c r="KX25" s="62"/>
      <c r="KY25" s="62"/>
      <c r="KZ25" s="62"/>
      <c r="LA25" s="62"/>
      <c r="LB25" s="62"/>
      <c r="LC25" s="62"/>
      <c r="LD25" s="62"/>
      <c r="LE25" s="62"/>
      <c r="LF25" s="321"/>
      <c r="LG25" s="61"/>
      <c r="LH25" s="62"/>
      <c r="LI25" s="62"/>
      <c r="LJ25" s="62"/>
      <c r="LK25" s="62"/>
      <c r="LL25" s="62"/>
      <c r="LM25" s="62"/>
      <c r="LN25" s="62"/>
      <c r="LO25" s="62"/>
      <c r="LP25" s="62"/>
      <c r="LQ25" s="62"/>
      <c r="LR25" s="62"/>
      <c r="LS25" s="62"/>
      <c r="LT25" s="62"/>
      <c r="LU25" s="62"/>
      <c r="LV25" s="62"/>
      <c r="LW25" s="62"/>
      <c r="LX25" s="62"/>
      <c r="LY25" s="62"/>
      <c r="LZ25" s="62"/>
      <c r="MA25" s="62"/>
      <c r="MB25" s="62"/>
      <c r="MC25" s="62"/>
      <c r="MD25" s="62"/>
      <c r="ME25" s="62"/>
      <c r="MF25" s="62"/>
      <c r="MG25" s="62"/>
      <c r="MH25" s="62"/>
      <c r="MI25" s="62"/>
      <c r="MJ25" s="62"/>
      <c r="MK25" s="62"/>
      <c r="ML25" s="62"/>
      <c r="MM25" s="62"/>
      <c r="MN25" s="62"/>
      <c r="MO25" s="62"/>
      <c r="MP25" s="62"/>
      <c r="MQ25" s="62"/>
      <c r="MR25" s="62"/>
      <c r="MS25" s="62"/>
      <c r="MT25" s="62"/>
      <c r="MU25" s="62"/>
      <c r="MV25" s="62"/>
      <c r="MW25" s="62"/>
      <c r="MX25" s="62"/>
      <c r="MY25" s="62"/>
      <c r="MZ25" s="62"/>
      <c r="NA25" s="62"/>
      <c r="NB25" s="62"/>
      <c r="NC25" s="62"/>
      <c r="ND25" s="62"/>
      <c r="NE25" s="62"/>
      <c r="NF25" s="63"/>
    </row>
    <row r="26" spans="1:370" ht="15.75" customHeight="1" x14ac:dyDescent="0.15">
      <c r="A26" s="265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262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  <c r="BZ26" s="209"/>
      <c r="CA26" s="209"/>
      <c r="CB26" s="209"/>
      <c r="CC26" s="209"/>
      <c r="CD26" s="209"/>
      <c r="CE26" s="209"/>
      <c r="CF26" s="209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  <c r="DO26" s="209"/>
      <c r="DP26" s="209"/>
      <c r="DQ26" s="209"/>
      <c r="DR26" s="209"/>
      <c r="DS26" s="209"/>
      <c r="DT26" s="209"/>
      <c r="DU26" s="209"/>
      <c r="DV26" s="209"/>
      <c r="DW26" s="209"/>
      <c r="DX26" s="209"/>
      <c r="DY26" s="209"/>
      <c r="DZ26" s="209"/>
      <c r="EA26" s="209"/>
      <c r="EB26" s="209"/>
      <c r="EC26" s="209"/>
      <c r="ED26" s="209"/>
      <c r="EE26" s="209"/>
      <c r="EF26" s="209"/>
      <c r="EG26" s="209"/>
      <c r="EH26" s="209"/>
      <c r="EI26" s="209"/>
      <c r="EJ26" s="209"/>
      <c r="EK26" s="209"/>
      <c r="EL26" s="209"/>
      <c r="EM26" s="209"/>
      <c r="EN26" s="209"/>
      <c r="EO26" s="209"/>
      <c r="EP26" s="209"/>
      <c r="EQ26" s="209"/>
      <c r="ER26" s="209"/>
      <c r="ES26" s="209"/>
      <c r="ET26" s="209"/>
      <c r="EU26" s="209"/>
      <c r="EV26" s="263"/>
      <c r="EW26" s="203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203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20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204"/>
      <c r="IC26" s="203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  <c r="IW26" s="154"/>
      <c r="IX26" s="154"/>
      <c r="IY26" s="154"/>
      <c r="IZ26" s="154"/>
      <c r="JA26" s="154"/>
      <c r="JB26" s="154"/>
      <c r="JC26" s="154"/>
      <c r="JD26" s="154"/>
      <c r="JE26" s="154"/>
      <c r="JF26" s="204"/>
      <c r="JG26" s="49" t="s">
        <v>90</v>
      </c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1"/>
      <c r="LG26" s="34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6"/>
    </row>
    <row r="27" spans="1:370" ht="5.2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45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</row>
    <row r="28" spans="1:370" ht="18.75" customHeight="1" x14ac:dyDescent="0.15">
      <c r="A28" s="209" t="s">
        <v>84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  <c r="BZ28" s="209"/>
      <c r="CA28" s="209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  <c r="DO28" s="209"/>
      <c r="DP28" s="209"/>
      <c r="DQ28" s="209"/>
      <c r="DR28" s="209"/>
      <c r="DS28" s="209"/>
      <c r="DT28" s="209"/>
      <c r="DU28" s="209"/>
      <c r="DV28" s="209"/>
      <c r="DW28" s="209"/>
      <c r="DX28" s="209"/>
      <c r="DY28" s="209"/>
      <c r="DZ28" s="209"/>
      <c r="EA28" s="209"/>
      <c r="EB28" s="209"/>
      <c r="EC28" s="209"/>
      <c r="ED28" s="209"/>
      <c r="EE28" s="209"/>
      <c r="EF28" s="209"/>
      <c r="EG28" s="209"/>
      <c r="EH28" s="209"/>
      <c r="EI28" s="209"/>
      <c r="EJ28" s="209"/>
      <c r="EK28" s="209"/>
      <c r="EL28" s="209"/>
      <c r="EM28" s="209"/>
      <c r="EN28" s="209"/>
      <c r="EO28" s="209"/>
      <c r="EP28" s="209"/>
      <c r="EQ28" s="209"/>
      <c r="ER28" s="209"/>
      <c r="ES28" s="209"/>
      <c r="ET28" s="209"/>
      <c r="EU28" s="209"/>
      <c r="EV28" s="209"/>
      <c r="EW28" s="209"/>
      <c r="EX28" s="209"/>
      <c r="EY28" s="209"/>
      <c r="EZ28" s="209"/>
      <c r="FA28" s="209"/>
      <c r="FB28" s="209"/>
      <c r="FC28" s="209"/>
      <c r="FD28" s="209"/>
      <c r="FE28" s="209"/>
      <c r="FF28" s="209"/>
      <c r="FG28" s="209"/>
      <c r="FH28" s="209"/>
      <c r="FI28" s="209"/>
      <c r="FJ28" s="209"/>
      <c r="FK28" s="209"/>
      <c r="FL28" s="209"/>
      <c r="FM28" s="209"/>
      <c r="FN28" s="209"/>
      <c r="FO28" s="209"/>
      <c r="FP28" s="209"/>
      <c r="FQ28" s="209"/>
      <c r="FR28" s="209"/>
      <c r="FS28" s="209"/>
      <c r="FT28" s="209"/>
      <c r="FU28" s="209"/>
      <c r="FV28" s="209"/>
      <c r="FW28" s="209"/>
      <c r="FX28" s="209"/>
      <c r="FY28" s="209"/>
      <c r="FZ28" s="209"/>
      <c r="GA28" s="209"/>
      <c r="GB28" s="209"/>
      <c r="GC28" s="209"/>
      <c r="GD28" s="209"/>
      <c r="GE28" s="209"/>
      <c r="GF28" s="209"/>
      <c r="GG28" s="209"/>
      <c r="GH28" s="209"/>
      <c r="GI28" s="209"/>
      <c r="GJ28" s="209"/>
      <c r="GK28" s="209"/>
      <c r="GL28" s="209"/>
      <c r="GM28" s="209"/>
      <c r="GN28" s="209"/>
      <c r="GO28" s="209"/>
      <c r="GP28" s="209"/>
      <c r="GQ28" s="209"/>
      <c r="GR28" s="209"/>
      <c r="GS28" s="209"/>
      <c r="GT28" s="209"/>
      <c r="GU28" s="209"/>
      <c r="GV28" s="209"/>
      <c r="GW28" s="209"/>
      <c r="GX28" s="209"/>
      <c r="GY28" s="209"/>
      <c r="GZ28" s="209"/>
      <c r="HA28" s="209"/>
      <c r="HB28" s="209"/>
      <c r="HC28" s="209"/>
      <c r="HD28" s="209"/>
      <c r="HE28" s="209"/>
      <c r="HF28" s="209"/>
      <c r="HG28" s="209"/>
      <c r="HH28" s="209"/>
      <c r="HI28" s="209"/>
      <c r="HJ28" s="209"/>
      <c r="HK28" s="209"/>
      <c r="HL28" s="209"/>
      <c r="HM28" s="209"/>
      <c r="HN28" s="209"/>
      <c r="HO28" s="209"/>
      <c r="HP28" s="209"/>
      <c r="HQ28" s="209"/>
      <c r="HR28" s="209"/>
      <c r="HS28" s="209"/>
      <c r="HT28" s="209"/>
      <c r="HU28" s="209"/>
      <c r="HV28" s="209"/>
      <c r="HW28" s="209"/>
      <c r="HX28" s="209"/>
      <c r="HY28" s="209"/>
      <c r="HZ28" s="209"/>
      <c r="IA28" s="209"/>
      <c r="IB28" s="209"/>
      <c r="IC28" s="209"/>
      <c r="ID28" s="209"/>
      <c r="IE28" s="209"/>
      <c r="IF28" s="209"/>
      <c r="IG28" s="209"/>
      <c r="IH28" s="209"/>
      <c r="II28" s="209"/>
      <c r="IJ28" s="209"/>
      <c r="IK28" s="209"/>
      <c r="IL28" s="209"/>
      <c r="IM28" s="209"/>
      <c r="IN28" s="209"/>
      <c r="IO28" s="209"/>
      <c r="IP28" s="30"/>
      <c r="IQ28" s="30"/>
      <c r="IR28" s="30"/>
      <c r="IS28" s="38"/>
      <c r="IT28" s="38"/>
      <c r="IU28" s="38"/>
      <c r="IV28" s="97" t="s">
        <v>82</v>
      </c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9"/>
    </row>
    <row r="29" spans="1:370" ht="16.5" customHeight="1" x14ac:dyDescent="0.15">
      <c r="A29" s="261" t="s">
        <v>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6"/>
      <c r="BQ29" s="246"/>
      <c r="BR29" s="246"/>
      <c r="BS29" s="246"/>
      <c r="BT29" s="246"/>
      <c r="BU29" s="246"/>
      <c r="BV29" s="246"/>
      <c r="BW29" s="246"/>
      <c r="BX29" s="246"/>
      <c r="BY29" s="246"/>
      <c r="BZ29" s="246"/>
      <c r="CA29" s="246"/>
      <c r="CB29" s="246"/>
      <c r="CC29" s="246"/>
      <c r="CD29" s="246"/>
      <c r="CE29" s="246"/>
      <c r="CF29" s="246"/>
      <c r="CG29" s="246"/>
      <c r="CH29" s="246"/>
      <c r="CI29" s="246"/>
      <c r="CJ29" s="246"/>
      <c r="CK29" s="246"/>
      <c r="CL29" s="246"/>
      <c r="CM29" s="246"/>
      <c r="CN29" s="246"/>
      <c r="CO29" s="246"/>
      <c r="CP29" s="246"/>
      <c r="CQ29" s="247"/>
      <c r="CR29" s="131" t="s">
        <v>9</v>
      </c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3"/>
      <c r="ES29" s="245" t="s">
        <v>12</v>
      </c>
      <c r="ET29" s="246"/>
      <c r="EU29" s="246"/>
      <c r="EV29" s="246"/>
      <c r="EW29" s="246"/>
      <c r="EX29" s="246"/>
      <c r="EY29" s="246"/>
      <c r="EZ29" s="246"/>
      <c r="FA29" s="246"/>
      <c r="FB29" s="246"/>
      <c r="FC29" s="246"/>
      <c r="FD29" s="246"/>
      <c r="FE29" s="246"/>
      <c r="FF29" s="246"/>
      <c r="FG29" s="246"/>
      <c r="FH29" s="246"/>
      <c r="FI29" s="246"/>
      <c r="FJ29" s="246"/>
      <c r="FK29" s="246"/>
      <c r="FL29" s="246"/>
      <c r="FM29" s="246"/>
      <c r="FN29" s="246"/>
      <c r="FO29" s="246"/>
      <c r="FP29" s="246"/>
      <c r="FQ29" s="246"/>
      <c r="FR29" s="247"/>
      <c r="FS29" s="248"/>
      <c r="FT29" s="249"/>
      <c r="FU29" s="249"/>
      <c r="FV29" s="250" t="s">
        <v>13</v>
      </c>
      <c r="FW29" s="250"/>
      <c r="FX29" s="250"/>
      <c r="FY29" s="250"/>
      <c r="FZ29" s="250"/>
      <c r="GA29" s="250"/>
      <c r="GB29" s="250"/>
      <c r="GC29" s="250"/>
      <c r="GD29" s="250"/>
      <c r="GE29" s="250"/>
      <c r="GF29" s="250"/>
      <c r="GG29" s="250"/>
      <c r="GH29" s="250"/>
      <c r="GI29" s="250"/>
      <c r="GJ29" s="250"/>
      <c r="GK29" s="250"/>
      <c r="GL29" s="250"/>
      <c r="GM29" s="250"/>
      <c r="GN29" s="250"/>
      <c r="GO29" s="250"/>
      <c r="GP29" s="250"/>
      <c r="GQ29" s="250"/>
      <c r="GR29" s="250"/>
      <c r="GS29" s="250"/>
      <c r="GT29" s="250"/>
      <c r="GU29" s="250"/>
      <c r="GV29" s="250"/>
      <c r="GW29" s="250"/>
      <c r="GX29" s="250"/>
      <c r="GY29" s="250"/>
      <c r="GZ29" s="250"/>
      <c r="HA29" s="250"/>
      <c r="HB29" s="250"/>
      <c r="HC29" s="250"/>
      <c r="HD29" s="250"/>
      <c r="HE29" s="250"/>
      <c r="HF29" s="250"/>
      <c r="HG29" s="250"/>
      <c r="HH29" s="250"/>
      <c r="HI29" s="250"/>
      <c r="HJ29" s="250"/>
      <c r="HK29" s="250"/>
      <c r="HL29" s="250"/>
      <c r="HM29" s="250"/>
      <c r="HN29" s="250"/>
      <c r="HO29" s="250"/>
      <c r="HP29" s="250"/>
      <c r="HQ29" s="250"/>
      <c r="HR29" s="250"/>
      <c r="HS29" s="250"/>
      <c r="HT29" s="250"/>
      <c r="HU29" s="250"/>
      <c r="HV29" s="250"/>
      <c r="HW29" s="250"/>
      <c r="HX29" s="250"/>
      <c r="HY29" s="250"/>
      <c r="HZ29" s="250"/>
      <c r="IA29" s="250"/>
      <c r="IB29" s="250"/>
      <c r="IC29" s="250"/>
      <c r="ID29" s="250"/>
      <c r="IE29" s="250"/>
      <c r="IF29" s="250"/>
      <c r="IG29" s="250"/>
      <c r="IH29" s="250"/>
      <c r="II29" s="250"/>
      <c r="IJ29" s="250"/>
      <c r="IK29" s="250"/>
      <c r="IL29" s="250"/>
      <c r="IM29" s="249"/>
      <c r="IN29" s="249"/>
      <c r="IO29" s="272"/>
      <c r="IP29" s="30"/>
      <c r="IQ29" s="30"/>
      <c r="IR29" s="30"/>
      <c r="IS29" s="38"/>
      <c r="IT29" s="38"/>
      <c r="IU29" s="38"/>
      <c r="IV29" s="147"/>
      <c r="IW29" s="65"/>
      <c r="IX29" s="65"/>
      <c r="IY29" s="65"/>
      <c r="IZ29" s="65"/>
      <c r="JA29" s="65"/>
      <c r="JB29" s="65"/>
      <c r="JC29" s="65"/>
      <c r="JD29" s="65"/>
      <c r="JE29" s="65"/>
      <c r="JF29" s="65"/>
      <c r="JG29" s="65"/>
      <c r="JH29" s="65"/>
      <c r="JI29" s="65"/>
      <c r="JJ29" s="65"/>
      <c r="JK29" s="65"/>
      <c r="JL29" s="65"/>
      <c r="JM29" s="65"/>
      <c r="JN29" s="65"/>
      <c r="JO29" s="65"/>
      <c r="JP29" s="65"/>
      <c r="JQ29" s="65"/>
      <c r="JR29" s="65"/>
      <c r="JS29" s="65"/>
      <c r="JT29" s="65"/>
      <c r="JU29" s="65"/>
      <c r="JV29" s="65"/>
      <c r="JW29" s="65"/>
      <c r="JX29" s="65"/>
      <c r="JY29" s="65"/>
      <c r="JZ29" s="65"/>
      <c r="KA29" s="65"/>
      <c r="KB29" s="65"/>
      <c r="KC29" s="65"/>
      <c r="KD29" s="65"/>
      <c r="KE29" s="65"/>
      <c r="KF29" s="65"/>
      <c r="KG29" s="65"/>
      <c r="KH29" s="65"/>
      <c r="KI29" s="65"/>
      <c r="KJ29" s="65"/>
      <c r="KK29" s="65"/>
      <c r="KL29" s="65"/>
      <c r="KM29" s="65"/>
      <c r="KN29" s="65"/>
      <c r="KO29" s="65"/>
      <c r="KP29" s="65"/>
      <c r="KQ29" s="65"/>
      <c r="KR29" s="65"/>
      <c r="KS29" s="65"/>
      <c r="KT29" s="65"/>
      <c r="KU29" s="65"/>
      <c r="KV29" s="65"/>
      <c r="KW29" s="65"/>
      <c r="KX29" s="65"/>
      <c r="KY29" s="65"/>
      <c r="KZ29" s="65"/>
      <c r="LA29" s="65"/>
      <c r="LB29" s="65"/>
      <c r="LC29" s="65"/>
      <c r="LD29" s="65"/>
      <c r="LE29" s="65"/>
      <c r="LF29" s="65"/>
      <c r="LG29" s="65"/>
      <c r="LH29" s="65"/>
      <c r="LI29" s="65"/>
      <c r="LJ29" s="65"/>
      <c r="LK29" s="65"/>
      <c r="LL29" s="65"/>
      <c r="LM29" s="65"/>
      <c r="LN29" s="65"/>
      <c r="LO29" s="65"/>
      <c r="LP29" s="65"/>
      <c r="LQ29" s="65"/>
      <c r="LR29" s="65"/>
      <c r="LS29" s="65"/>
      <c r="LT29" s="65"/>
      <c r="LU29" s="65"/>
      <c r="LV29" s="65"/>
      <c r="LW29" s="65"/>
      <c r="LX29" s="65"/>
      <c r="LY29" s="65"/>
      <c r="LZ29" s="65"/>
      <c r="MA29" s="65"/>
      <c r="MB29" s="65"/>
      <c r="MC29" s="65"/>
      <c r="MD29" s="65"/>
      <c r="ME29" s="65"/>
      <c r="MF29" s="65"/>
      <c r="MG29" s="65"/>
      <c r="MH29" s="65"/>
      <c r="MI29" s="65"/>
      <c r="MJ29" s="65"/>
      <c r="MK29" s="65"/>
      <c r="ML29" s="65"/>
      <c r="MM29" s="65"/>
      <c r="MN29" s="65"/>
      <c r="MO29" s="65"/>
      <c r="MP29" s="65"/>
      <c r="MQ29" s="65"/>
      <c r="MR29" s="65"/>
      <c r="MS29" s="65"/>
      <c r="MT29" s="65"/>
      <c r="MU29" s="65"/>
      <c r="MV29" s="65"/>
      <c r="MW29" s="65"/>
      <c r="MX29" s="65"/>
      <c r="MY29" s="65"/>
      <c r="MZ29" s="65"/>
      <c r="NA29" s="65"/>
      <c r="NB29" s="65"/>
      <c r="NC29" s="65"/>
      <c r="ND29" s="65"/>
      <c r="NE29" s="65"/>
      <c r="NF29" s="287"/>
    </row>
    <row r="30" spans="1:370" ht="12" customHeight="1" x14ac:dyDescent="0.15">
      <c r="A30" s="273" t="s">
        <v>93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9"/>
      <c r="CR30" s="192"/>
      <c r="CS30" s="192"/>
      <c r="CT30" s="192"/>
      <c r="CU30" s="192"/>
      <c r="CV30" s="192"/>
      <c r="CW30" s="192"/>
      <c r="CX30" s="192"/>
      <c r="CY30" s="275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76"/>
      <c r="DT30" s="276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7"/>
      <c r="EF30" s="192" t="s">
        <v>10</v>
      </c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47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287"/>
      <c r="FS30" s="257"/>
      <c r="FT30" s="258"/>
      <c r="FU30" s="258"/>
      <c r="FV30" s="258"/>
      <c r="FW30" s="258"/>
      <c r="FX30" s="258"/>
      <c r="FY30" s="258"/>
      <c r="FZ30" s="258"/>
      <c r="GA30" s="258"/>
      <c r="GB30" s="258"/>
      <c r="GC30" s="258"/>
      <c r="GD30" s="258"/>
      <c r="GE30" s="258"/>
      <c r="GF30" s="258"/>
      <c r="GG30" s="258"/>
      <c r="GH30" s="258"/>
      <c r="GI30" s="258"/>
      <c r="GJ30" s="258"/>
      <c r="GK30" s="258"/>
      <c r="GL30" s="258"/>
      <c r="GM30" s="258"/>
      <c r="GN30" s="258"/>
      <c r="GO30" s="258"/>
      <c r="GP30" s="258"/>
      <c r="GQ30" s="258"/>
      <c r="GR30" s="258"/>
      <c r="GS30" s="258"/>
      <c r="GT30" s="258"/>
      <c r="GU30" s="258"/>
      <c r="GV30" s="258"/>
      <c r="GW30" s="258"/>
      <c r="GX30" s="258"/>
      <c r="GY30" s="258"/>
      <c r="GZ30" s="258"/>
      <c r="HA30" s="258"/>
      <c r="HB30" s="258"/>
      <c r="HC30" s="258"/>
      <c r="HD30" s="258"/>
      <c r="HE30" s="258"/>
      <c r="HF30" s="258"/>
      <c r="HG30" s="258"/>
      <c r="HH30" s="258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258"/>
      <c r="HV30" s="258"/>
      <c r="HW30" s="258"/>
      <c r="HX30" s="258"/>
      <c r="HY30" s="258"/>
      <c r="HZ30" s="258"/>
      <c r="IA30" s="258"/>
      <c r="IB30" s="258"/>
      <c r="IC30" s="258"/>
      <c r="ID30" s="258"/>
      <c r="IE30" s="258"/>
      <c r="IF30" s="258"/>
      <c r="IG30" s="27"/>
      <c r="IH30" s="251" t="s">
        <v>77</v>
      </c>
      <c r="II30" s="251"/>
      <c r="IJ30" s="251"/>
      <c r="IK30" s="251"/>
      <c r="IL30" s="251"/>
      <c r="IM30" s="251"/>
      <c r="IN30" s="251"/>
      <c r="IO30" s="252"/>
      <c r="IP30" s="30"/>
      <c r="IQ30" s="30"/>
      <c r="IR30" s="30"/>
      <c r="IS30" s="38"/>
      <c r="IT30" s="38"/>
      <c r="IU30" s="38"/>
      <c r="IV30" s="168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  <c r="LO30" s="67"/>
      <c r="LP30" s="67"/>
      <c r="LQ30" s="67"/>
      <c r="LR30" s="67"/>
      <c r="LS30" s="67"/>
      <c r="LT30" s="67"/>
      <c r="LU30" s="67"/>
      <c r="LV30" s="67"/>
      <c r="LW30" s="67"/>
      <c r="LX30" s="67"/>
      <c r="LY30" s="67"/>
      <c r="LZ30" s="67"/>
      <c r="MA30" s="67"/>
      <c r="MB30" s="67"/>
      <c r="MC30" s="67"/>
      <c r="MD30" s="67"/>
      <c r="ME30" s="67"/>
      <c r="MF30" s="67"/>
      <c r="MG30" s="67"/>
      <c r="MH30" s="67"/>
      <c r="MI30" s="67"/>
      <c r="MJ30" s="67"/>
      <c r="MK30" s="67"/>
      <c r="ML30" s="67"/>
      <c r="MM30" s="67"/>
      <c r="MN30" s="67"/>
      <c r="MO30" s="67"/>
      <c r="MP30" s="67"/>
      <c r="MQ30" s="67"/>
      <c r="MR30" s="67"/>
      <c r="MS30" s="67"/>
      <c r="MT30" s="67"/>
      <c r="MU30" s="67"/>
      <c r="MV30" s="67"/>
      <c r="MW30" s="67"/>
      <c r="MX30" s="67"/>
      <c r="MY30" s="67"/>
      <c r="MZ30" s="67"/>
      <c r="NA30" s="67"/>
      <c r="NB30" s="67"/>
      <c r="NC30" s="67"/>
      <c r="ND30" s="67"/>
      <c r="NE30" s="67"/>
      <c r="NF30" s="169"/>
    </row>
    <row r="31" spans="1:370" ht="12" customHeight="1" x14ac:dyDescent="0.15">
      <c r="A31" s="266" t="s">
        <v>23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05"/>
      <c r="CR31" s="192"/>
      <c r="CS31" s="192"/>
      <c r="CT31" s="192"/>
      <c r="CU31" s="192"/>
      <c r="CV31" s="192"/>
      <c r="CW31" s="192"/>
      <c r="CX31" s="192"/>
      <c r="CY31" s="160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68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169"/>
      <c r="FS31" s="237"/>
      <c r="FT31" s="233"/>
      <c r="FU31" s="233"/>
      <c r="FV31" s="233"/>
      <c r="FW31" s="233"/>
      <c r="FX31" s="233"/>
      <c r="FY31" s="233"/>
      <c r="FZ31" s="233"/>
      <c r="GA31" s="233"/>
      <c r="GB31" s="233"/>
      <c r="GC31" s="233"/>
      <c r="GD31" s="233"/>
      <c r="GE31" s="233"/>
      <c r="GF31" s="233"/>
      <c r="GG31" s="233"/>
      <c r="GH31" s="233"/>
      <c r="GI31" s="233"/>
      <c r="GJ31" s="233"/>
      <c r="GK31" s="233"/>
      <c r="GL31" s="233"/>
      <c r="GM31" s="233"/>
      <c r="GN31" s="233"/>
      <c r="GO31" s="233"/>
      <c r="GP31" s="233"/>
      <c r="GQ31" s="233"/>
      <c r="GR31" s="233"/>
      <c r="GS31" s="233"/>
      <c r="GT31" s="233"/>
      <c r="GU31" s="233"/>
      <c r="GV31" s="233"/>
      <c r="GW31" s="233"/>
      <c r="GX31" s="233"/>
      <c r="GY31" s="233"/>
      <c r="GZ31" s="233"/>
      <c r="HA31" s="233"/>
      <c r="HB31" s="233"/>
      <c r="HC31" s="233"/>
      <c r="HD31" s="233"/>
      <c r="HE31" s="233"/>
      <c r="HF31" s="233"/>
      <c r="HG31" s="233"/>
      <c r="HH31" s="233"/>
      <c r="HI31" s="233"/>
      <c r="HJ31" s="233"/>
      <c r="HK31" s="233"/>
      <c r="HL31" s="233"/>
      <c r="HM31" s="233"/>
      <c r="HN31" s="233"/>
      <c r="HO31" s="233"/>
      <c r="HP31" s="233"/>
      <c r="HQ31" s="233"/>
      <c r="HR31" s="233"/>
      <c r="HS31" s="233"/>
      <c r="HT31" s="233"/>
      <c r="HU31" s="233"/>
      <c r="HV31" s="233"/>
      <c r="HW31" s="233"/>
      <c r="HX31" s="233"/>
      <c r="HY31" s="233"/>
      <c r="HZ31" s="233"/>
      <c r="IA31" s="233"/>
      <c r="IB31" s="233"/>
      <c r="IC31" s="233"/>
      <c r="ID31" s="233"/>
      <c r="IE31" s="233"/>
      <c r="IF31" s="233"/>
      <c r="IG31" s="28"/>
      <c r="IH31" s="253"/>
      <c r="II31" s="253"/>
      <c r="IJ31" s="253"/>
      <c r="IK31" s="253"/>
      <c r="IL31" s="253"/>
      <c r="IM31" s="253"/>
      <c r="IN31" s="253"/>
      <c r="IO31" s="254"/>
      <c r="IP31" s="30"/>
      <c r="IQ31" s="30"/>
      <c r="IR31" s="30"/>
      <c r="IS31" s="38"/>
      <c r="IT31" s="38"/>
      <c r="IU31" s="38"/>
      <c r="IV31" s="168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7"/>
      <c r="MA31" s="67"/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7"/>
      <c r="MT31" s="67"/>
      <c r="MU31" s="67"/>
      <c r="MV31" s="67"/>
      <c r="MW31" s="67"/>
      <c r="MX31" s="67"/>
      <c r="MY31" s="67"/>
      <c r="MZ31" s="67"/>
      <c r="NA31" s="67"/>
      <c r="NB31" s="67"/>
      <c r="NC31" s="67"/>
      <c r="ND31" s="67"/>
      <c r="NE31" s="67"/>
      <c r="NF31" s="169"/>
    </row>
    <row r="32" spans="1:370" ht="9" customHeight="1" x14ac:dyDescent="0.15">
      <c r="A32" s="266" t="s">
        <v>94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192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05"/>
      <c r="CR32" s="192"/>
      <c r="CS32" s="192"/>
      <c r="CT32" s="192"/>
      <c r="CU32" s="192"/>
      <c r="CV32" s="192"/>
      <c r="CW32" s="192"/>
      <c r="CX32" s="192"/>
      <c r="CY32" s="278"/>
      <c r="CZ32" s="279"/>
      <c r="DA32" s="279"/>
      <c r="DB32" s="279"/>
      <c r="DC32" s="279"/>
      <c r="DD32" s="279"/>
      <c r="DE32" s="279"/>
      <c r="DF32" s="279"/>
      <c r="DG32" s="279"/>
      <c r="DH32" s="279"/>
      <c r="DI32" s="279"/>
      <c r="DJ32" s="279"/>
      <c r="DK32" s="279"/>
      <c r="DL32" s="279"/>
      <c r="DM32" s="279"/>
      <c r="DN32" s="279"/>
      <c r="DO32" s="279"/>
      <c r="DP32" s="279"/>
      <c r="DQ32" s="279"/>
      <c r="DR32" s="279"/>
      <c r="DS32" s="279"/>
      <c r="DT32" s="279"/>
      <c r="DU32" s="279"/>
      <c r="DV32" s="279"/>
      <c r="DW32" s="279"/>
      <c r="DX32" s="279"/>
      <c r="DY32" s="279"/>
      <c r="DZ32" s="279"/>
      <c r="EA32" s="279"/>
      <c r="EB32" s="279"/>
      <c r="EC32" s="279"/>
      <c r="ED32" s="279"/>
      <c r="EE32" s="280"/>
      <c r="EF32" s="192"/>
      <c r="EG32" s="192"/>
      <c r="EH32" s="192"/>
      <c r="EI32" s="192"/>
      <c r="EJ32" s="192"/>
      <c r="EK32" s="192"/>
      <c r="EL32" s="192"/>
      <c r="EM32" s="192"/>
      <c r="EN32" s="192"/>
      <c r="EO32" s="192"/>
      <c r="EP32" s="192"/>
      <c r="EQ32" s="192"/>
      <c r="ER32" s="192"/>
      <c r="ES32" s="168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169"/>
      <c r="FS32" s="237"/>
      <c r="FT32" s="233"/>
      <c r="FU32" s="233"/>
      <c r="FV32" s="233"/>
      <c r="FW32" s="233"/>
      <c r="FX32" s="233"/>
      <c r="FY32" s="233"/>
      <c r="FZ32" s="233"/>
      <c r="GA32" s="233"/>
      <c r="GB32" s="233"/>
      <c r="GC32" s="233"/>
      <c r="GD32" s="233"/>
      <c r="GE32" s="233"/>
      <c r="GF32" s="233"/>
      <c r="GG32" s="233"/>
      <c r="GH32" s="233"/>
      <c r="GI32" s="233"/>
      <c r="GJ32" s="233"/>
      <c r="GK32" s="233"/>
      <c r="GL32" s="233"/>
      <c r="GM32" s="233"/>
      <c r="GN32" s="233"/>
      <c r="GO32" s="233"/>
      <c r="GP32" s="233"/>
      <c r="GQ32" s="233"/>
      <c r="GR32" s="233"/>
      <c r="GS32" s="233"/>
      <c r="GT32" s="233"/>
      <c r="GU32" s="233"/>
      <c r="GV32" s="233"/>
      <c r="GW32" s="233"/>
      <c r="GX32" s="233"/>
      <c r="GY32" s="233"/>
      <c r="GZ32" s="233"/>
      <c r="HA32" s="233"/>
      <c r="HB32" s="233"/>
      <c r="HC32" s="233"/>
      <c r="HD32" s="233"/>
      <c r="HE32" s="233"/>
      <c r="HF32" s="233"/>
      <c r="HG32" s="233"/>
      <c r="HH32" s="233"/>
      <c r="HI32" s="233"/>
      <c r="HJ32" s="233"/>
      <c r="HK32" s="233"/>
      <c r="HL32" s="233"/>
      <c r="HM32" s="233"/>
      <c r="HN32" s="233"/>
      <c r="HO32" s="233"/>
      <c r="HP32" s="233"/>
      <c r="HQ32" s="233"/>
      <c r="HR32" s="233"/>
      <c r="HS32" s="233"/>
      <c r="HT32" s="233"/>
      <c r="HU32" s="233"/>
      <c r="HV32" s="233"/>
      <c r="HW32" s="233"/>
      <c r="HX32" s="233"/>
      <c r="HY32" s="233"/>
      <c r="HZ32" s="233"/>
      <c r="IA32" s="233"/>
      <c r="IB32" s="233"/>
      <c r="IC32" s="233"/>
      <c r="ID32" s="233"/>
      <c r="IE32" s="233"/>
      <c r="IF32" s="233"/>
      <c r="IG32" s="28"/>
      <c r="IH32" s="253"/>
      <c r="II32" s="253"/>
      <c r="IJ32" s="253"/>
      <c r="IK32" s="253"/>
      <c r="IL32" s="253"/>
      <c r="IM32" s="253"/>
      <c r="IN32" s="253"/>
      <c r="IO32" s="254"/>
      <c r="IP32" s="30"/>
      <c r="IQ32" s="30"/>
      <c r="IR32" s="30"/>
      <c r="IS32" s="38"/>
      <c r="IT32" s="38"/>
      <c r="IU32" s="38"/>
      <c r="IV32" s="168"/>
      <c r="IW32" s="67"/>
      <c r="IX32" s="67"/>
      <c r="IY32" s="67"/>
      <c r="IZ32" s="67"/>
      <c r="JA32" s="67"/>
      <c r="JB32" s="67"/>
      <c r="JC32" s="67"/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7"/>
      <c r="JV32" s="67"/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7"/>
      <c r="KO32" s="67"/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7"/>
      <c r="LH32" s="67"/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7"/>
      <c r="MA32" s="67"/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7"/>
      <c r="MT32" s="67"/>
      <c r="MU32" s="67"/>
      <c r="MV32" s="67"/>
      <c r="MW32" s="67"/>
      <c r="MX32" s="67"/>
      <c r="MY32" s="67"/>
      <c r="MZ32" s="67"/>
      <c r="NA32" s="67"/>
      <c r="NB32" s="67"/>
      <c r="NC32" s="67"/>
      <c r="ND32" s="67"/>
      <c r="NE32" s="67"/>
      <c r="NF32" s="169"/>
    </row>
    <row r="33" spans="1:372" ht="3" customHeight="1" x14ac:dyDescent="0.15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192"/>
      <c r="BT33" s="192"/>
      <c r="BU33" s="192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05"/>
      <c r="CR33" s="192"/>
      <c r="CS33" s="192"/>
      <c r="CT33" s="192"/>
      <c r="CU33" s="192"/>
      <c r="CV33" s="192"/>
      <c r="CW33" s="192"/>
      <c r="CX33" s="192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92"/>
      <c r="EG33" s="192"/>
      <c r="EH33" s="192"/>
      <c r="EI33" s="192"/>
      <c r="EJ33" s="192"/>
      <c r="EK33" s="192"/>
      <c r="EL33" s="192"/>
      <c r="EM33" s="192"/>
      <c r="EN33" s="192"/>
      <c r="EO33" s="192"/>
      <c r="EP33" s="192"/>
      <c r="EQ33" s="192"/>
      <c r="ER33" s="192"/>
      <c r="ES33" s="168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169"/>
      <c r="FS33" s="237"/>
      <c r="FT33" s="233"/>
      <c r="FU33" s="233"/>
      <c r="FV33" s="233"/>
      <c r="FW33" s="233"/>
      <c r="FX33" s="233"/>
      <c r="FY33" s="233"/>
      <c r="FZ33" s="233"/>
      <c r="GA33" s="233"/>
      <c r="GB33" s="233"/>
      <c r="GC33" s="233"/>
      <c r="GD33" s="233"/>
      <c r="GE33" s="233"/>
      <c r="GF33" s="233"/>
      <c r="GG33" s="233"/>
      <c r="GH33" s="233"/>
      <c r="GI33" s="233"/>
      <c r="GJ33" s="233"/>
      <c r="GK33" s="233"/>
      <c r="GL33" s="233"/>
      <c r="GM33" s="233"/>
      <c r="GN33" s="233"/>
      <c r="GO33" s="233"/>
      <c r="GP33" s="233"/>
      <c r="GQ33" s="233"/>
      <c r="GR33" s="233"/>
      <c r="GS33" s="233"/>
      <c r="GT33" s="233"/>
      <c r="GU33" s="233"/>
      <c r="GV33" s="233"/>
      <c r="GW33" s="233"/>
      <c r="GX33" s="233"/>
      <c r="GY33" s="233"/>
      <c r="GZ33" s="233"/>
      <c r="HA33" s="233"/>
      <c r="HB33" s="233"/>
      <c r="HC33" s="233"/>
      <c r="HD33" s="233"/>
      <c r="HE33" s="233"/>
      <c r="HF33" s="233"/>
      <c r="HG33" s="233"/>
      <c r="HH33" s="233"/>
      <c r="HI33" s="233"/>
      <c r="HJ33" s="233"/>
      <c r="HK33" s="233"/>
      <c r="HL33" s="233"/>
      <c r="HM33" s="233"/>
      <c r="HN33" s="233"/>
      <c r="HO33" s="233"/>
      <c r="HP33" s="233"/>
      <c r="HQ33" s="233"/>
      <c r="HR33" s="233"/>
      <c r="HS33" s="233"/>
      <c r="HT33" s="233"/>
      <c r="HU33" s="233"/>
      <c r="HV33" s="233"/>
      <c r="HW33" s="233"/>
      <c r="HX33" s="233"/>
      <c r="HY33" s="233"/>
      <c r="HZ33" s="233"/>
      <c r="IA33" s="233"/>
      <c r="IB33" s="233"/>
      <c r="IC33" s="233"/>
      <c r="ID33" s="233"/>
      <c r="IE33" s="233"/>
      <c r="IF33" s="233"/>
      <c r="IG33" s="28"/>
      <c r="IH33" s="253"/>
      <c r="II33" s="253"/>
      <c r="IJ33" s="253"/>
      <c r="IK33" s="253"/>
      <c r="IL33" s="253"/>
      <c r="IM33" s="253"/>
      <c r="IN33" s="253"/>
      <c r="IO33" s="254"/>
      <c r="IP33" s="30"/>
      <c r="IQ33" s="30"/>
      <c r="IR33" s="30"/>
      <c r="IS33" s="38"/>
      <c r="IT33" s="38"/>
      <c r="IU33" s="38"/>
      <c r="IV33" s="168"/>
      <c r="IW33" s="67"/>
      <c r="IX33" s="67"/>
      <c r="IY33" s="67"/>
      <c r="IZ33" s="67"/>
      <c r="JA33" s="67"/>
      <c r="JB33" s="67"/>
      <c r="JC33" s="67"/>
      <c r="JD33" s="67"/>
      <c r="JE33" s="67"/>
      <c r="JF33" s="67"/>
      <c r="JG33" s="67"/>
      <c r="JH33" s="67"/>
      <c r="JI33" s="67"/>
      <c r="JJ33" s="67"/>
      <c r="JK33" s="67"/>
      <c r="JL33" s="67"/>
      <c r="JM33" s="67"/>
      <c r="JN33" s="67"/>
      <c r="JO33" s="67"/>
      <c r="JP33" s="67"/>
      <c r="JQ33" s="67"/>
      <c r="JR33" s="67"/>
      <c r="JS33" s="67"/>
      <c r="JT33" s="67"/>
      <c r="JU33" s="67"/>
      <c r="JV33" s="67"/>
      <c r="JW33" s="67"/>
      <c r="JX33" s="67"/>
      <c r="JY33" s="67"/>
      <c r="JZ33" s="67"/>
      <c r="KA33" s="67"/>
      <c r="KB33" s="67"/>
      <c r="KC33" s="67"/>
      <c r="KD33" s="67"/>
      <c r="KE33" s="67"/>
      <c r="KF33" s="67"/>
      <c r="KG33" s="67"/>
      <c r="KH33" s="67"/>
      <c r="KI33" s="67"/>
      <c r="KJ33" s="67"/>
      <c r="KK33" s="67"/>
      <c r="KL33" s="67"/>
      <c r="KM33" s="67"/>
      <c r="KN33" s="67"/>
      <c r="KO33" s="67"/>
      <c r="KP33" s="67"/>
      <c r="KQ33" s="67"/>
      <c r="KR33" s="67"/>
      <c r="KS33" s="67"/>
      <c r="KT33" s="67"/>
      <c r="KU33" s="67"/>
      <c r="KV33" s="67"/>
      <c r="KW33" s="67"/>
      <c r="KX33" s="67"/>
      <c r="KY33" s="67"/>
      <c r="KZ33" s="67"/>
      <c r="LA33" s="67"/>
      <c r="LB33" s="67"/>
      <c r="LC33" s="67"/>
      <c r="LD33" s="67"/>
      <c r="LE33" s="67"/>
      <c r="LF33" s="67"/>
      <c r="LG33" s="67"/>
      <c r="LH33" s="67"/>
      <c r="LI33" s="67"/>
      <c r="LJ33" s="67"/>
      <c r="LK33" s="67"/>
      <c r="LL33" s="67"/>
      <c r="LM33" s="67"/>
      <c r="LN33" s="67"/>
      <c r="LO33" s="67"/>
      <c r="LP33" s="67"/>
      <c r="LQ33" s="67"/>
      <c r="LR33" s="67"/>
      <c r="LS33" s="67"/>
      <c r="LT33" s="67"/>
      <c r="LU33" s="67"/>
      <c r="LV33" s="67"/>
      <c r="LW33" s="67"/>
      <c r="LX33" s="67"/>
      <c r="LY33" s="67"/>
      <c r="LZ33" s="67"/>
      <c r="MA33" s="67"/>
      <c r="MB33" s="67"/>
      <c r="MC33" s="67"/>
      <c r="MD33" s="67"/>
      <c r="ME33" s="67"/>
      <c r="MF33" s="67"/>
      <c r="MG33" s="67"/>
      <c r="MH33" s="67"/>
      <c r="MI33" s="67"/>
      <c r="MJ33" s="67"/>
      <c r="MK33" s="67"/>
      <c r="ML33" s="67"/>
      <c r="MM33" s="67"/>
      <c r="MN33" s="67"/>
      <c r="MO33" s="67"/>
      <c r="MP33" s="67"/>
      <c r="MQ33" s="67"/>
      <c r="MR33" s="67"/>
      <c r="MS33" s="67"/>
      <c r="MT33" s="67"/>
      <c r="MU33" s="67"/>
      <c r="MV33" s="67"/>
      <c r="MW33" s="67"/>
      <c r="MX33" s="67"/>
      <c r="MY33" s="67"/>
      <c r="MZ33" s="67"/>
      <c r="NA33" s="67"/>
      <c r="NB33" s="67"/>
      <c r="NC33" s="67"/>
      <c r="ND33" s="67"/>
      <c r="NE33" s="67"/>
      <c r="NF33" s="169"/>
    </row>
    <row r="34" spans="1:372" ht="3" customHeight="1" x14ac:dyDescent="0.15">
      <c r="A34" s="266" t="s">
        <v>24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05"/>
      <c r="CR34" s="192"/>
      <c r="CS34" s="192"/>
      <c r="CT34" s="192"/>
      <c r="CU34" s="192"/>
      <c r="CV34" s="192"/>
      <c r="CW34" s="192"/>
      <c r="CX34" s="192"/>
      <c r="CY34" s="270" t="s">
        <v>11</v>
      </c>
      <c r="CZ34" s="270"/>
      <c r="DA34" s="270"/>
      <c r="DB34" s="270"/>
      <c r="DC34" s="270"/>
      <c r="DD34" s="270"/>
      <c r="DE34" s="270"/>
      <c r="DF34" s="270"/>
      <c r="DG34" s="270"/>
      <c r="DH34" s="270"/>
      <c r="DI34" s="270"/>
      <c r="DJ34" s="270"/>
      <c r="DK34" s="270"/>
      <c r="DL34" s="270"/>
      <c r="DM34" s="270"/>
      <c r="DN34" s="270"/>
      <c r="DO34" s="270"/>
      <c r="DP34" s="270"/>
      <c r="DQ34" s="270"/>
      <c r="DR34" s="270"/>
      <c r="DS34" s="270"/>
      <c r="DT34" s="270"/>
      <c r="DU34" s="270"/>
      <c r="DV34" s="270"/>
      <c r="DW34" s="270"/>
      <c r="DX34" s="270"/>
      <c r="DY34" s="270"/>
      <c r="DZ34" s="270"/>
      <c r="EA34" s="270"/>
      <c r="EB34" s="270"/>
      <c r="EC34" s="270"/>
      <c r="ED34" s="270"/>
      <c r="EE34" s="270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68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169"/>
      <c r="FS34" s="237"/>
      <c r="FT34" s="233"/>
      <c r="FU34" s="233"/>
      <c r="FV34" s="233"/>
      <c r="FW34" s="233"/>
      <c r="FX34" s="233"/>
      <c r="FY34" s="233"/>
      <c r="FZ34" s="233"/>
      <c r="GA34" s="233"/>
      <c r="GB34" s="233"/>
      <c r="GC34" s="233"/>
      <c r="GD34" s="233"/>
      <c r="GE34" s="233"/>
      <c r="GF34" s="233"/>
      <c r="GG34" s="233"/>
      <c r="GH34" s="233"/>
      <c r="GI34" s="233"/>
      <c r="GJ34" s="233"/>
      <c r="GK34" s="233"/>
      <c r="GL34" s="233"/>
      <c r="GM34" s="233"/>
      <c r="GN34" s="233"/>
      <c r="GO34" s="233"/>
      <c r="GP34" s="233"/>
      <c r="GQ34" s="233"/>
      <c r="GR34" s="233"/>
      <c r="GS34" s="233"/>
      <c r="GT34" s="233"/>
      <c r="GU34" s="233"/>
      <c r="GV34" s="233"/>
      <c r="GW34" s="233"/>
      <c r="GX34" s="233"/>
      <c r="GY34" s="233"/>
      <c r="GZ34" s="233"/>
      <c r="HA34" s="233"/>
      <c r="HB34" s="233"/>
      <c r="HC34" s="233"/>
      <c r="HD34" s="233"/>
      <c r="HE34" s="233"/>
      <c r="HF34" s="233"/>
      <c r="HG34" s="233"/>
      <c r="HH34" s="233"/>
      <c r="HI34" s="233"/>
      <c r="HJ34" s="233"/>
      <c r="HK34" s="233"/>
      <c r="HL34" s="233"/>
      <c r="HM34" s="233"/>
      <c r="HN34" s="233"/>
      <c r="HO34" s="233"/>
      <c r="HP34" s="233"/>
      <c r="HQ34" s="233"/>
      <c r="HR34" s="233"/>
      <c r="HS34" s="233"/>
      <c r="HT34" s="233"/>
      <c r="HU34" s="233"/>
      <c r="HV34" s="233"/>
      <c r="HW34" s="233"/>
      <c r="HX34" s="233"/>
      <c r="HY34" s="233"/>
      <c r="HZ34" s="233"/>
      <c r="IA34" s="233"/>
      <c r="IB34" s="233"/>
      <c r="IC34" s="233"/>
      <c r="ID34" s="233"/>
      <c r="IE34" s="233"/>
      <c r="IF34" s="233"/>
      <c r="IG34" s="28"/>
      <c r="IH34" s="253"/>
      <c r="II34" s="253"/>
      <c r="IJ34" s="253"/>
      <c r="IK34" s="253"/>
      <c r="IL34" s="253"/>
      <c r="IM34" s="253"/>
      <c r="IN34" s="253"/>
      <c r="IO34" s="254"/>
      <c r="IP34" s="30"/>
      <c r="IQ34" s="30"/>
      <c r="IR34" s="30"/>
      <c r="IS34" s="38"/>
      <c r="IT34" s="38"/>
      <c r="IU34" s="38"/>
      <c r="IV34" s="168"/>
      <c r="IW34" s="67"/>
      <c r="IX34" s="67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  <c r="JT34" s="67"/>
      <c r="JU34" s="67"/>
      <c r="JV34" s="67"/>
      <c r="JW34" s="67"/>
      <c r="JX34" s="67"/>
      <c r="JY34" s="67"/>
      <c r="JZ34" s="67"/>
      <c r="KA34" s="67"/>
      <c r="KB34" s="67"/>
      <c r="KC34" s="67"/>
      <c r="KD34" s="67"/>
      <c r="KE34" s="67"/>
      <c r="KF34" s="67"/>
      <c r="KG34" s="67"/>
      <c r="KH34" s="67"/>
      <c r="KI34" s="67"/>
      <c r="KJ34" s="67"/>
      <c r="KK34" s="67"/>
      <c r="KL34" s="67"/>
      <c r="KM34" s="67"/>
      <c r="KN34" s="67"/>
      <c r="KO34" s="67"/>
      <c r="KP34" s="67"/>
      <c r="KQ34" s="67"/>
      <c r="KR34" s="67"/>
      <c r="KS34" s="67"/>
      <c r="KT34" s="67"/>
      <c r="KU34" s="67"/>
      <c r="KV34" s="67"/>
      <c r="KW34" s="67"/>
      <c r="KX34" s="67"/>
      <c r="KY34" s="67"/>
      <c r="KZ34" s="67"/>
      <c r="LA34" s="67"/>
      <c r="LB34" s="67"/>
      <c r="LC34" s="67"/>
      <c r="LD34" s="67"/>
      <c r="LE34" s="67"/>
      <c r="LF34" s="67"/>
      <c r="LG34" s="67"/>
      <c r="LH34" s="67"/>
      <c r="LI34" s="67"/>
      <c r="LJ34" s="67"/>
      <c r="LK34" s="67"/>
      <c r="LL34" s="67"/>
      <c r="LM34" s="67"/>
      <c r="LN34" s="67"/>
      <c r="LO34" s="67"/>
      <c r="LP34" s="67"/>
      <c r="LQ34" s="67"/>
      <c r="LR34" s="67"/>
      <c r="LS34" s="67"/>
      <c r="LT34" s="67"/>
      <c r="LU34" s="67"/>
      <c r="LV34" s="67"/>
      <c r="LW34" s="67"/>
      <c r="LX34" s="67"/>
      <c r="LY34" s="67"/>
      <c r="LZ34" s="67"/>
      <c r="MA34" s="67"/>
      <c r="MB34" s="67"/>
      <c r="MC34" s="67"/>
      <c r="MD34" s="67"/>
      <c r="ME34" s="67"/>
      <c r="MF34" s="67"/>
      <c r="MG34" s="67"/>
      <c r="MH34" s="67"/>
      <c r="MI34" s="67"/>
      <c r="MJ34" s="67"/>
      <c r="MK34" s="67"/>
      <c r="ML34" s="67"/>
      <c r="MM34" s="67"/>
      <c r="MN34" s="67"/>
      <c r="MO34" s="67"/>
      <c r="MP34" s="67"/>
      <c r="MQ34" s="67"/>
      <c r="MR34" s="67"/>
      <c r="MS34" s="67"/>
      <c r="MT34" s="67"/>
      <c r="MU34" s="67"/>
      <c r="MV34" s="67"/>
      <c r="MW34" s="67"/>
      <c r="MX34" s="67"/>
      <c r="MY34" s="67"/>
      <c r="MZ34" s="67"/>
      <c r="NA34" s="67"/>
      <c r="NB34" s="67"/>
      <c r="NC34" s="67"/>
      <c r="ND34" s="67"/>
      <c r="NE34" s="67"/>
      <c r="NF34" s="169"/>
    </row>
    <row r="35" spans="1:372" ht="9" customHeight="1" x14ac:dyDescent="0.15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204"/>
      <c r="CR35" s="154"/>
      <c r="CS35" s="154"/>
      <c r="CT35" s="154"/>
      <c r="CU35" s="154"/>
      <c r="CV35" s="154"/>
      <c r="CW35" s="154"/>
      <c r="CX35" s="154"/>
      <c r="CY35" s="271"/>
      <c r="CZ35" s="271"/>
      <c r="DA35" s="271"/>
      <c r="DB35" s="271"/>
      <c r="DC35" s="271"/>
      <c r="DD35" s="271"/>
      <c r="DE35" s="271"/>
      <c r="DF35" s="271"/>
      <c r="DG35" s="271"/>
      <c r="DH35" s="271"/>
      <c r="DI35" s="271"/>
      <c r="DJ35" s="271"/>
      <c r="DK35" s="271"/>
      <c r="DL35" s="271"/>
      <c r="DM35" s="271"/>
      <c r="DN35" s="271"/>
      <c r="DO35" s="271"/>
      <c r="DP35" s="271"/>
      <c r="DQ35" s="271"/>
      <c r="DR35" s="271"/>
      <c r="DS35" s="271"/>
      <c r="DT35" s="271"/>
      <c r="DU35" s="271"/>
      <c r="DV35" s="271"/>
      <c r="DW35" s="271"/>
      <c r="DX35" s="271"/>
      <c r="DY35" s="271"/>
      <c r="DZ35" s="271"/>
      <c r="EA35" s="271"/>
      <c r="EB35" s="271"/>
      <c r="EC35" s="271"/>
      <c r="ED35" s="271"/>
      <c r="EE35" s="271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70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71"/>
      <c r="FS35" s="259"/>
      <c r="FT35" s="260"/>
      <c r="FU35" s="260"/>
      <c r="FV35" s="260"/>
      <c r="FW35" s="260"/>
      <c r="FX35" s="260"/>
      <c r="FY35" s="260"/>
      <c r="FZ35" s="260"/>
      <c r="GA35" s="260"/>
      <c r="GB35" s="260"/>
      <c r="GC35" s="260"/>
      <c r="GD35" s="260"/>
      <c r="GE35" s="260"/>
      <c r="GF35" s="260"/>
      <c r="GG35" s="260"/>
      <c r="GH35" s="260"/>
      <c r="GI35" s="260"/>
      <c r="GJ35" s="260"/>
      <c r="GK35" s="260"/>
      <c r="GL35" s="260"/>
      <c r="GM35" s="260"/>
      <c r="GN35" s="260"/>
      <c r="GO35" s="260"/>
      <c r="GP35" s="260"/>
      <c r="GQ35" s="260"/>
      <c r="GR35" s="260"/>
      <c r="GS35" s="260"/>
      <c r="GT35" s="260"/>
      <c r="GU35" s="260"/>
      <c r="GV35" s="260"/>
      <c r="GW35" s="260"/>
      <c r="GX35" s="260"/>
      <c r="GY35" s="260"/>
      <c r="GZ35" s="260"/>
      <c r="HA35" s="260"/>
      <c r="HB35" s="260"/>
      <c r="HC35" s="260"/>
      <c r="HD35" s="260"/>
      <c r="HE35" s="260"/>
      <c r="HF35" s="260"/>
      <c r="HG35" s="260"/>
      <c r="HH35" s="260"/>
      <c r="HI35" s="260"/>
      <c r="HJ35" s="260"/>
      <c r="HK35" s="260"/>
      <c r="HL35" s="260"/>
      <c r="HM35" s="260"/>
      <c r="HN35" s="260"/>
      <c r="HO35" s="260"/>
      <c r="HP35" s="260"/>
      <c r="HQ35" s="260"/>
      <c r="HR35" s="260"/>
      <c r="HS35" s="260"/>
      <c r="HT35" s="260"/>
      <c r="HU35" s="260"/>
      <c r="HV35" s="260"/>
      <c r="HW35" s="260"/>
      <c r="HX35" s="260"/>
      <c r="HY35" s="260"/>
      <c r="HZ35" s="260"/>
      <c r="IA35" s="260"/>
      <c r="IB35" s="260"/>
      <c r="IC35" s="260"/>
      <c r="ID35" s="260"/>
      <c r="IE35" s="260"/>
      <c r="IF35" s="260"/>
      <c r="IG35" s="29"/>
      <c r="IH35" s="255"/>
      <c r="II35" s="255"/>
      <c r="IJ35" s="255"/>
      <c r="IK35" s="255"/>
      <c r="IL35" s="255"/>
      <c r="IM35" s="255"/>
      <c r="IN35" s="255"/>
      <c r="IO35" s="256"/>
      <c r="IP35" s="30"/>
      <c r="IQ35" s="30"/>
      <c r="IR35" s="30"/>
      <c r="IS35" s="38"/>
      <c r="IT35" s="38"/>
      <c r="IU35" s="38"/>
      <c r="IV35" s="100" t="s">
        <v>83</v>
      </c>
      <c r="IW35" s="101"/>
      <c r="IX35" s="101"/>
      <c r="IY35" s="101"/>
      <c r="IZ35" s="101"/>
      <c r="JA35" s="101"/>
      <c r="JB35" s="101"/>
      <c r="JC35" s="101"/>
      <c r="JD35" s="101"/>
      <c r="JE35" s="101"/>
      <c r="JF35" s="101"/>
      <c r="JG35" s="101"/>
      <c r="JH35" s="101"/>
      <c r="JI35" s="101"/>
      <c r="JJ35" s="101"/>
      <c r="JK35" s="101"/>
      <c r="JL35" s="101"/>
      <c r="JM35" s="101"/>
      <c r="JN35" s="101"/>
      <c r="JO35" s="101"/>
      <c r="JP35" s="101"/>
      <c r="JQ35" s="101"/>
      <c r="JR35" s="101"/>
      <c r="JS35" s="101"/>
      <c r="JT35" s="101"/>
      <c r="JU35" s="101"/>
      <c r="JV35" s="101"/>
      <c r="JW35" s="101"/>
      <c r="JX35" s="101"/>
      <c r="JY35" s="101"/>
      <c r="JZ35" s="101"/>
      <c r="KA35" s="101"/>
      <c r="KB35" s="101"/>
      <c r="KC35" s="101"/>
      <c r="KD35" s="101"/>
      <c r="KE35" s="101"/>
      <c r="KF35" s="101"/>
      <c r="KG35" s="101"/>
      <c r="KH35" s="101"/>
      <c r="KI35" s="101"/>
      <c r="KJ35" s="101"/>
      <c r="KK35" s="101"/>
      <c r="KL35" s="101"/>
      <c r="KM35" s="101"/>
      <c r="KN35" s="101"/>
      <c r="KO35" s="101"/>
      <c r="KP35" s="101"/>
      <c r="KQ35" s="101"/>
      <c r="KR35" s="101"/>
      <c r="KS35" s="101"/>
      <c r="KT35" s="101"/>
      <c r="KU35" s="101"/>
      <c r="KV35" s="101"/>
      <c r="KW35" s="101"/>
      <c r="KX35" s="101"/>
      <c r="KY35" s="101"/>
      <c r="KZ35" s="101"/>
      <c r="LA35" s="101"/>
      <c r="LB35" s="101"/>
      <c r="LC35" s="101"/>
      <c r="LD35" s="101"/>
      <c r="LE35" s="101"/>
      <c r="LF35" s="101"/>
      <c r="LG35" s="101"/>
      <c r="LH35" s="101"/>
      <c r="LI35" s="101"/>
      <c r="LJ35" s="101"/>
      <c r="LK35" s="101"/>
      <c r="LL35" s="101"/>
      <c r="LM35" s="101"/>
      <c r="LN35" s="101"/>
      <c r="LO35" s="101"/>
      <c r="LP35" s="101"/>
      <c r="LQ35" s="101"/>
      <c r="LR35" s="101"/>
      <c r="LS35" s="101"/>
      <c r="LT35" s="101"/>
      <c r="LU35" s="101"/>
      <c r="LV35" s="101"/>
      <c r="LW35" s="101"/>
      <c r="LX35" s="101"/>
      <c r="LY35" s="101"/>
      <c r="LZ35" s="101"/>
      <c r="MA35" s="101"/>
      <c r="MB35" s="101"/>
      <c r="MC35" s="101"/>
      <c r="MD35" s="101"/>
      <c r="ME35" s="101"/>
      <c r="MF35" s="101"/>
      <c r="MG35" s="101"/>
      <c r="MH35" s="101"/>
      <c r="MI35" s="101"/>
      <c r="MJ35" s="101"/>
      <c r="MK35" s="101"/>
      <c r="ML35" s="101"/>
      <c r="MM35" s="101"/>
      <c r="MN35" s="101"/>
      <c r="MO35" s="101"/>
      <c r="MP35" s="101"/>
      <c r="MQ35" s="101"/>
      <c r="MR35" s="101"/>
      <c r="MS35" s="101"/>
      <c r="MT35" s="101"/>
      <c r="MU35" s="101"/>
      <c r="MV35" s="101"/>
      <c r="MW35" s="101"/>
      <c r="MX35" s="101"/>
      <c r="MY35" s="101"/>
      <c r="MZ35" s="101"/>
      <c r="NA35" s="101"/>
      <c r="NB35" s="101"/>
      <c r="NC35" s="101"/>
      <c r="ND35" s="101"/>
      <c r="NE35" s="101"/>
      <c r="NF35" s="39"/>
    </row>
    <row r="36" spans="1:372" ht="13.5" customHeight="1" x14ac:dyDescent="0.15">
      <c r="A36" s="192" t="s">
        <v>62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  <c r="EO36" s="192"/>
      <c r="EP36" s="192"/>
      <c r="EQ36" s="192"/>
      <c r="ER36" s="192"/>
      <c r="ES36" s="192"/>
      <c r="ET36" s="192"/>
      <c r="EU36" s="192"/>
      <c r="EV36" s="192"/>
      <c r="EW36" s="192"/>
      <c r="EX36" s="192"/>
      <c r="EY36" s="192"/>
      <c r="EZ36" s="192"/>
      <c r="FA36" s="192"/>
      <c r="FB36" s="192"/>
      <c r="FC36" s="192"/>
      <c r="FD36" s="192"/>
      <c r="FE36" s="192"/>
      <c r="FF36" s="192"/>
      <c r="FG36" s="192"/>
      <c r="FH36" s="192"/>
      <c r="FI36" s="192"/>
      <c r="FJ36" s="192"/>
      <c r="FK36" s="192"/>
      <c r="FL36" s="192"/>
      <c r="FM36" s="192"/>
      <c r="FN36" s="192"/>
      <c r="FO36" s="192"/>
      <c r="FP36" s="192"/>
      <c r="FQ36" s="192"/>
      <c r="FR36" s="192"/>
      <c r="FS36" s="192"/>
      <c r="FT36" s="192"/>
      <c r="FU36" s="192"/>
      <c r="FV36" s="192"/>
      <c r="FW36" s="192"/>
      <c r="FX36" s="192"/>
      <c r="FY36" s="192"/>
      <c r="FZ36" s="192"/>
      <c r="GA36" s="192"/>
      <c r="GB36" s="192"/>
      <c r="GC36" s="192"/>
      <c r="GD36" s="192"/>
      <c r="GE36" s="192"/>
      <c r="GF36" s="192"/>
      <c r="GG36" s="192"/>
      <c r="GH36" s="192"/>
      <c r="GI36" s="192"/>
      <c r="GJ36" s="192"/>
      <c r="GK36" s="192"/>
      <c r="GL36" s="192"/>
      <c r="GM36" s="192"/>
      <c r="GN36" s="192"/>
      <c r="GO36" s="192"/>
      <c r="GP36" s="192"/>
      <c r="GQ36" s="192"/>
      <c r="GR36" s="192"/>
      <c r="GS36" s="192"/>
      <c r="GT36" s="192"/>
      <c r="GU36" s="192"/>
      <c r="GV36" s="192"/>
      <c r="GW36" s="192"/>
      <c r="GX36" s="192"/>
      <c r="GY36" s="192"/>
      <c r="GZ36" s="192"/>
      <c r="HA36" s="192"/>
      <c r="HB36" s="192"/>
      <c r="HC36" s="192"/>
      <c r="HD36" s="192"/>
      <c r="HE36" s="192"/>
      <c r="HF36" s="192"/>
      <c r="HG36" s="192"/>
      <c r="HH36" s="192"/>
      <c r="HI36" s="192"/>
      <c r="HJ36" s="192"/>
      <c r="HK36" s="192"/>
      <c r="HL36" s="192"/>
      <c r="HM36" s="192"/>
      <c r="HN36" s="192"/>
      <c r="HO36" s="192"/>
      <c r="HP36" s="192"/>
      <c r="HQ36" s="192"/>
      <c r="HR36" s="192"/>
      <c r="HS36" s="192"/>
      <c r="HT36" s="192"/>
      <c r="HU36" s="192"/>
      <c r="HV36" s="192"/>
      <c r="HW36" s="192"/>
      <c r="HX36" s="192"/>
      <c r="HY36" s="192"/>
      <c r="HZ36" s="192"/>
      <c r="IA36" s="192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30"/>
      <c r="IQ36" s="30"/>
      <c r="IR36" s="30"/>
      <c r="IS36" s="38"/>
      <c r="IT36" s="38"/>
      <c r="IU36" s="38"/>
      <c r="IV36" s="102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  <c r="LQ36" s="103"/>
      <c r="LR36" s="103"/>
      <c r="LS36" s="103"/>
      <c r="LT36" s="103"/>
      <c r="LU36" s="103"/>
      <c r="LV36" s="103"/>
      <c r="LW36" s="103"/>
      <c r="LX36" s="103"/>
      <c r="LY36" s="103"/>
      <c r="LZ36" s="103"/>
      <c r="MA36" s="103"/>
      <c r="MB36" s="103"/>
      <c r="MC36" s="103"/>
      <c r="MD36" s="103"/>
      <c r="ME36" s="103"/>
      <c r="MF36" s="103"/>
      <c r="MG36" s="103"/>
      <c r="MH36" s="103"/>
      <c r="MI36" s="103"/>
      <c r="MJ36" s="103"/>
      <c r="MK36" s="103"/>
      <c r="ML36" s="103"/>
      <c r="MM36" s="103"/>
      <c r="MN36" s="103"/>
      <c r="MO36" s="103"/>
      <c r="MP36" s="103"/>
      <c r="MQ36" s="103"/>
      <c r="MR36" s="103"/>
      <c r="MS36" s="103"/>
      <c r="MT36" s="103"/>
      <c r="MU36" s="103"/>
      <c r="MV36" s="103"/>
      <c r="MW36" s="103"/>
      <c r="MX36" s="103"/>
      <c r="MY36" s="103"/>
      <c r="MZ36" s="103"/>
      <c r="NA36" s="103"/>
      <c r="NB36" s="103"/>
      <c r="NC36" s="103"/>
      <c r="ND36" s="103"/>
      <c r="NE36" s="103"/>
      <c r="NF36" s="32"/>
    </row>
    <row r="37" spans="1:372" ht="7.5" customHeight="1" x14ac:dyDescent="0.15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  <c r="DU37" s="192"/>
      <c r="DV37" s="192"/>
      <c r="DW37" s="192"/>
      <c r="DX37" s="192"/>
      <c r="DY37" s="192"/>
      <c r="DZ37" s="192"/>
      <c r="EA37" s="192"/>
      <c r="EB37" s="192"/>
      <c r="EC37" s="192"/>
      <c r="ED37" s="192"/>
      <c r="EE37" s="192"/>
      <c r="EF37" s="192"/>
      <c r="EG37" s="192"/>
      <c r="EH37" s="192"/>
      <c r="EI37" s="192"/>
      <c r="EJ37" s="192"/>
      <c r="EK37" s="192"/>
      <c r="EL37" s="192"/>
      <c r="EM37" s="192"/>
      <c r="EN37" s="192"/>
      <c r="EO37" s="192"/>
      <c r="EP37" s="192"/>
      <c r="EQ37" s="192"/>
      <c r="ER37" s="192"/>
      <c r="ES37" s="192"/>
      <c r="ET37" s="192"/>
      <c r="EU37" s="192"/>
      <c r="EV37" s="192"/>
      <c r="EW37" s="192"/>
      <c r="EX37" s="192"/>
      <c r="EY37" s="192"/>
      <c r="EZ37" s="192"/>
      <c r="FA37" s="192"/>
      <c r="FB37" s="192"/>
      <c r="FC37" s="192"/>
      <c r="FD37" s="192"/>
      <c r="FE37" s="192"/>
      <c r="FF37" s="192"/>
      <c r="FG37" s="192"/>
      <c r="FH37" s="192"/>
      <c r="FI37" s="192"/>
      <c r="FJ37" s="192"/>
      <c r="FK37" s="192"/>
      <c r="FL37" s="192"/>
      <c r="FM37" s="192"/>
      <c r="FN37" s="192"/>
      <c r="FO37" s="192"/>
      <c r="FP37" s="192"/>
      <c r="FQ37" s="192"/>
      <c r="FR37" s="192"/>
      <c r="FS37" s="192"/>
      <c r="FT37" s="192"/>
      <c r="FU37" s="192"/>
      <c r="FV37" s="192"/>
      <c r="FW37" s="192"/>
      <c r="FX37" s="192"/>
      <c r="FY37" s="192"/>
      <c r="FZ37" s="192"/>
      <c r="GA37" s="192"/>
      <c r="GB37" s="192"/>
      <c r="GC37" s="192"/>
      <c r="GD37" s="192"/>
      <c r="GE37" s="192"/>
      <c r="GF37" s="192"/>
      <c r="GG37" s="192"/>
      <c r="GH37" s="192"/>
      <c r="GI37" s="192"/>
      <c r="GJ37" s="192"/>
      <c r="GK37" s="192"/>
      <c r="GL37" s="192"/>
      <c r="GM37" s="192"/>
      <c r="GN37" s="192"/>
      <c r="GO37" s="192"/>
      <c r="GP37" s="192"/>
      <c r="GQ37" s="192"/>
      <c r="GR37" s="192"/>
      <c r="GS37" s="192"/>
      <c r="GT37" s="192"/>
      <c r="GU37" s="192"/>
      <c r="GV37" s="192"/>
      <c r="GW37" s="192"/>
      <c r="GX37" s="192"/>
      <c r="GY37" s="192"/>
      <c r="GZ37" s="192"/>
      <c r="HA37" s="192"/>
      <c r="HB37" s="192"/>
      <c r="HC37" s="192"/>
      <c r="HD37" s="192"/>
      <c r="HE37" s="192"/>
      <c r="HF37" s="192"/>
      <c r="HG37" s="192"/>
      <c r="HH37" s="192"/>
      <c r="HI37" s="192"/>
      <c r="HJ37" s="192"/>
      <c r="HK37" s="192"/>
      <c r="HL37" s="192"/>
      <c r="HM37" s="192"/>
      <c r="HN37" s="192"/>
      <c r="HO37" s="192"/>
      <c r="HP37" s="192"/>
      <c r="HQ37" s="192"/>
      <c r="HR37" s="192"/>
      <c r="HS37" s="192"/>
      <c r="HT37" s="192"/>
      <c r="HU37" s="192"/>
      <c r="HV37" s="192"/>
      <c r="HW37" s="192"/>
      <c r="HX37" s="192"/>
      <c r="HY37" s="192"/>
      <c r="HZ37" s="192"/>
      <c r="IA37" s="192"/>
      <c r="IB37" s="192"/>
      <c r="IC37" s="192"/>
      <c r="ID37" s="192"/>
      <c r="IE37" s="192"/>
      <c r="IF37" s="192"/>
      <c r="IG37" s="192"/>
      <c r="IH37" s="192"/>
      <c r="II37" s="192"/>
      <c r="IJ37" s="192"/>
      <c r="IK37" s="192"/>
      <c r="IL37" s="192"/>
      <c r="IM37" s="192"/>
      <c r="IN37" s="192"/>
      <c r="IO37" s="192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154"/>
      <c r="JY37" s="154"/>
      <c r="JZ37" s="154"/>
      <c r="KA37" s="154"/>
      <c r="KB37" s="154"/>
      <c r="KC37" s="154"/>
      <c r="KD37" s="154"/>
      <c r="KE37" s="154"/>
      <c r="KF37" s="154"/>
      <c r="KG37" s="154"/>
      <c r="KH37" s="154"/>
      <c r="KI37" s="154"/>
      <c r="KJ37" s="154"/>
      <c r="KK37" s="154"/>
      <c r="KL37" s="154"/>
      <c r="KM37" s="154"/>
      <c r="KN37" s="154"/>
      <c r="KO37" s="154"/>
      <c r="KP37" s="154"/>
      <c r="KQ37" s="154"/>
      <c r="KR37" s="154"/>
      <c r="KS37" s="154"/>
      <c r="KT37" s="154"/>
      <c r="KU37" s="154"/>
      <c r="KV37" s="154"/>
      <c r="KW37" s="154"/>
      <c r="KX37" s="154"/>
      <c r="KY37" s="154"/>
      <c r="KZ37" s="154"/>
      <c r="LA37" s="154"/>
      <c r="LB37" s="154"/>
      <c r="LC37" s="154"/>
      <c r="LD37" s="154"/>
      <c r="LE37" s="154"/>
      <c r="LF37" s="154"/>
      <c r="LG37" s="154"/>
      <c r="LH37" s="154"/>
      <c r="LI37" s="154"/>
      <c r="LJ37" s="154"/>
      <c r="LK37" s="154"/>
      <c r="LL37" s="154"/>
      <c r="LM37" s="154"/>
      <c r="LN37" s="154"/>
      <c r="LO37" s="154"/>
      <c r="LP37" s="154"/>
      <c r="LQ37" s="154"/>
      <c r="LR37" s="154"/>
      <c r="LS37" s="154"/>
      <c r="LT37" s="154"/>
      <c r="LU37" s="154"/>
      <c r="LV37" s="154"/>
      <c r="LW37" s="154"/>
      <c r="LX37" s="154"/>
      <c r="LY37" s="154"/>
      <c r="LZ37" s="154"/>
      <c r="MA37" s="154"/>
      <c r="MB37" s="154"/>
      <c r="MC37" s="154"/>
      <c r="MD37" s="154"/>
      <c r="ME37" s="154"/>
      <c r="MF37" s="154"/>
      <c r="MG37" s="154"/>
      <c r="MH37" s="154"/>
      <c r="MI37" s="154"/>
      <c r="MJ37" s="154"/>
      <c r="MK37" s="154"/>
      <c r="ML37" s="154"/>
      <c r="MM37" s="154"/>
      <c r="MN37" s="154"/>
      <c r="MO37" s="154"/>
      <c r="MP37" s="154"/>
      <c r="MQ37" s="154"/>
      <c r="MR37" s="154"/>
      <c r="MS37" s="154"/>
      <c r="MT37" s="154"/>
      <c r="MU37" s="154"/>
      <c r="MV37" s="154"/>
      <c r="MW37" s="154"/>
      <c r="MX37" s="154"/>
      <c r="MY37" s="154"/>
      <c r="MZ37" s="154"/>
      <c r="NA37" s="154"/>
      <c r="NB37" s="154"/>
      <c r="NC37" s="154"/>
      <c r="ND37" s="154"/>
      <c r="NE37" s="154"/>
      <c r="NF37" s="201"/>
    </row>
    <row r="38" spans="1:372" ht="12" customHeight="1" x14ac:dyDescent="0.1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6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2"/>
      <c r="CR38" s="305" t="s">
        <v>32</v>
      </c>
      <c r="CS38" s="306"/>
      <c r="CT38" s="306"/>
      <c r="CU38" s="306"/>
      <c r="CV38" s="306"/>
      <c r="CW38" s="306"/>
      <c r="CX38" s="309" t="s">
        <v>31</v>
      </c>
      <c r="CY38" s="309"/>
      <c r="CZ38" s="309"/>
      <c r="DA38" s="309"/>
      <c r="DB38" s="309"/>
      <c r="DC38" s="310"/>
      <c r="DD38" s="281"/>
      <c r="DE38" s="283" t="s">
        <v>26</v>
      </c>
      <c r="DF38" s="283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3"/>
      <c r="DY38" s="283"/>
      <c r="DZ38" s="88"/>
      <c r="EA38" s="284" t="s">
        <v>25</v>
      </c>
      <c r="EB38" s="285"/>
      <c r="EC38" s="285"/>
      <c r="ED38" s="285"/>
      <c r="EE38" s="285"/>
      <c r="EF38" s="285"/>
      <c r="EG38" s="285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  <c r="IW38" s="83"/>
      <c r="IX38" s="286"/>
      <c r="IY38" s="313" t="s">
        <v>28</v>
      </c>
      <c r="IZ38" s="314"/>
      <c r="JA38" s="314"/>
      <c r="JB38" s="314"/>
      <c r="JC38" s="314"/>
      <c r="JD38" s="314"/>
      <c r="JE38" s="314"/>
      <c r="JF38" s="314"/>
      <c r="JG38" s="314"/>
      <c r="JH38" s="314"/>
      <c r="JI38" s="314"/>
      <c r="JJ38" s="314"/>
      <c r="JK38" s="314"/>
      <c r="JL38" s="314"/>
      <c r="JM38" s="314"/>
      <c r="JN38" s="314"/>
      <c r="JO38" s="314"/>
      <c r="JP38" s="314"/>
      <c r="JQ38" s="314"/>
      <c r="JR38" s="314"/>
      <c r="JS38" s="314"/>
      <c r="JT38" s="314"/>
      <c r="JU38" s="314"/>
      <c r="JV38" s="314"/>
      <c r="JW38" s="314"/>
      <c r="JX38" s="314"/>
      <c r="JY38" s="314"/>
      <c r="JZ38" s="314"/>
      <c r="KA38" s="314"/>
      <c r="KB38" s="314"/>
      <c r="KC38" s="314"/>
      <c r="KD38" s="314"/>
      <c r="KE38" s="315"/>
      <c r="KF38" s="290"/>
      <c r="KG38" s="291"/>
      <c r="KH38" s="291"/>
      <c r="KI38" s="291"/>
      <c r="KJ38" s="291"/>
      <c r="KK38" s="291"/>
      <c r="KL38" s="291"/>
      <c r="KM38" s="291"/>
      <c r="KN38" s="291"/>
      <c r="KO38" s="291"/>
      <c r="KP38" s="291"/>
      <c r="KQ38" s="291"/>
      <c r="KR38" s="291"/>
      <c r="KS38" s="291"/>
      <c r="KT38" s="291"/>
      <c r="KU38" s="291"/>
      <c r="KV38" s="291"/>
      <c r="KW38" s="291"/>
      <c r="KX38" s="291"/>
      <c r="KY38" s="291"/>
      <c r="KZ38" s="291"/>
      <c r="LA38" s="291"/>
      <c r="LB38" s="291"/>
      <c r="LC38" s="291"/>
      <c r="LD38" s="291"/>
      <c r="LE38" s="291"/>
      <c r="LF38" s="291"/>
      <c r="LG38" s="291"/>
      <c r="LH38" s="291"/>
      <c r="LI38" s="291"/>
      <c r="LJ38" s="291"/>
      <c r="LK38" s="291"/>
      <c r="LL38" s="291"/>
      <c r="LM38" s="291"/>
      <c r="LN38" s="291"/>
      <c r="LO38" s="291"/>
      <c r="LP38" s="291"/>
      <c r="LQ38" s="291"/>
      <c r="LR38" s="291"/>
      <c r="LS38" s="291"/>
      <c r="LT38" s="291"/>
      <c r="LU38" s="291"/>
      <c r="LV38" s="291"/>
      <c r="LW38" s="291"/>
      <c r="LX38" s="291"/>
      <c r="LY38" s="291"/>
      <c r="LZ38" s="291"/>
      <c r="MA38" s="291"/>
      <c r="MB38" s="291"/>
      <c r="MC38" s="291"/>
      <c r="MD38" s="291"/>
      <c r="ME38" s="291"/>
      <c r="MF38" s="291"/>
      <c r="MG38" s="291"/>
      <c r="MH38" s="291"/>
      <c r="MI38" s="291"/>
      <c r="MJ38" s="291"/>
      <c r="MK38" s="291"/>
      <c r="ML38" s="291"/>
      <c r="MM38" s="291"/>
      <c r="MN38" s="291"/>
      <c r="MO38" s="291"/>
      <c r="MP38" s="291"/>
      <c r="MQ38" s="291"/>
      <c r="MR38" s="291"/>
      <c r="MS38" s="291"/>
      <c r="MT38" s="291"/>
      <c r="MU38" s="291"/>
      <c r="MV38" s="291"/>
      <c r="MW38" s="291"/>
      <c r="MX38" s="291"/>
      <c r="MY38" s="291"/>
      <c r="MZ38" s="291"/>
      <c r="NA38" s="291"/>
      <c r="NB38" s="291"/>
      <c r="NC38" s="291"/>
      <c r="ND38" s="291"/>
      <c r="NE38" s="291"/>
      <c r="NF38" s="292"/>
      <c r="NG38" s="33"/>
      <c r="NH38" s="33"/>
    </row>
    <row r="39" spans="1:372" ht="15" customHeight="1" x14ac:dyDescent="0.15">
      <c r="A39" s="37" t="s">
        <v>76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47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9"/>
      <c r="CR39" s="307"/>
      <c r="CS39" s="308"/>
      <c r="CT39" s="308"/>
      <c r="CU39" s="308"/>
      <c r="CV39" s="308"/>
      <c r="CW39" s="308"/>
      <c r="CX39" s="311"/>
      <c r="CY39" s="311"/>
      <c r="CZ39" s="311"/>
      <c r="DA39" s="311"/>
      <c r="DB39" s="311"/>
      <c r="DC39" s="312"/>
      <c r="DD39" s="282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91"/>
      <c r="EA39" s="89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1"/>
      <c r="IY39" s="304" t="s">
        <v>29</v>
      </c>
      <c r="IZ39" s="166"/>
      <c r="JA39" s="166"/>
      <c r="JB39" s="166"/>
      <c r="JC39" s="166"/>
      <c r="JD39" s="166"/>
      <c r="JE39" s="166"/>
      <c r="JF39" s="166"/>
      <c r="JG39" s="166"/>
      <c r="JH39" s="166"/>
      <c r="JI39" s="166"/>
      <c r="JJ39" s="166"/>
      <c r="JK39" s="166"/>
      <c r="JL39" s="166"/>
      <c r="JM39" s="166"/>
      <c r="JN39" s="166"/>
      <c r="JO39" s="166"/>
      <c r="JP39" s="166"/>
      <c r="JQ39" s="166"/>
      <c r="JR39" s="166"/>
      <c r="JS39" s="166"/>
      <c r="JT39" s="166"/>
      <c r="JU39" s="166"/>
      <c r="JV39" s="166"/>
      <c r="JW39" s="166"/>
      <c r="JX39" s="166"/>
      <c r="JY39" s="166"/>
      <c r="JZ39" s="166"/>
      <c r="KA39" s="166"/>
      <c r="KB39" s="166"/>
      <c r="KC39" s="166"/>
      <c r="KD39" s="166"/>
      <c r="KE39" s="316"/>
      <c r="KF39" s="293"/>
      <c r="KG39" s="294"/>
      <c r="KH39" s="294"/>
      <c r="KI39" s="294"/>
      <c r="KJ39" s="294"/>
      <c r="KK39" s="294"/>
      <c r="KL39" s="294"/>
      <c r="KM39" s="294"/>
      <c r="KN39" s="294"/>
      <c r="KO39" s="294"/>
      <c r="KP39" s="294"/>
      <c r="KQ39" s="294"/>
      <c r="KR39" s="294"/>
      <c r="KS39" s="294"/>
      <c r="KT39" s="294"/>
      <c r="KU39" s="294"/>
      <c r="KV39" s="294"/>
      <c r="KW39" s="294"/>
      <c r="KX39" s="294"/>
      <c r="KY39" s="294"/>
      <c r="KZ39" s="294"/>
      <c r="LA39" s="294"/>
      <c r="LB39" s="294"/>
      <c r="LC39" s="294"/>
      <c r="LD39" s="294"/>
      <c r="LE39" s="294"/>
      <c r="LF39" s="294"/>
      <c r="LG39" s="294"/>
      <c r="LH39" s="294"/>
      <c r="LI39" s="294"/>
      <c r="LJ39" s="294"/>
      <c r="LK39" s="294"/>
      <c r="LL39" s="294"/>
      <c r="LM39" s="294"/>
      <c r="LN39" s="294"/>
      <c r="LO39" s="294"/>
      <c r="LP39" s="294"/>
      <c r="LQ39" s="294"/>
      <c r="LR39" s="294"/>
      <c r="LS39" s="294"/>
      <c r="LT39" s="294"/>
      <c r="LU39" s="294"/>
      <c r="LV39" s="294"/>
      <c r="LW39" s="294"/>
      <c r="LX39" s="294"/>
      <c r="LY39" s="294"/>
      <c r="LZ39" s="294"/>
      <c r="MA39" s="294"/>
      <c r="MB39" s="294"/>
      <c r="MC39" s="294"/>
      <c r="MD39" s="294"/>
      <c r="ME39" s="294"/>
      <c r="MF39" s="294"/>
      <c r="MG39" s="294"/>
      <c r="MH39" s="294"/>
      <c r="MI39" s="294"/>
      <c r="MJ39" s="294"/>
      <c r="MK39" s="294"/>
      <c r="ML39" s="294"/>
      <c r="MM39" s="294"/>
      <c r="MN39" s="294"/>
      <c r="MO39" s="294"/>
      <c r="MP39" s="294"/>
      <c r="MQ39" s="294"/>
      <c r="MR39" s="294"/>
      <c r="MS39" s="294"/>
      <c r="MT39" s="294"/>
      <c r="MU39" s="294"/>
      <c r="MV39" s="294"/>
      <c r="MW39" s="294"/>
      <c r="MX39" s="294"/>
      <c r="MY39" s="294"/>
      <c r="MZ39" s="294"/>
      <c r="NA39" s="294"/>
      <c r="NB39" s="294"/>
      <c r="NC39" s="294"/>
      <c r="ND39" s="294"/>
      <c r="NE39" s="294"/>
      <c r="NF39" s="295"/>
      <c r="NG39" s="33"/>
      <c r="NH39" s="33"/>
    </row>
    <row r="40" spans="1:372" ht="11.25" customHeight="1" x14ac:dyDescent="0.15">
      <c r="A40" s="37"/>
      <c r="B40" s="38"/>
      <c r="C40" s="38"/>
      <c r="D40" s="38"/>
      <c r="E40" s="38"/>
      <c r="F40" s="38"/>
      <c r="G40" s="147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287"/>
      <c r="AT40" s="191" t="s">
        <v>59</v>
      </c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05"/>
      <c r="BK40" s="147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287"/>
      <c r="CF40" s="168" t="s">
        <v>60</v>
      </c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169"/>
      <c r="CR40" s="307"/>
      <c r="CS40" s="308"/>
      <c r="CT40" s="308"/>
      <c r="CU40" s="308"/>
      <c r="CV40" s="308"/>
      <c r="CW40" s="308"/>
      <c r="CX40" s="311"/>
      <c r="CY40" s="311"/>
      <c r="CZ40" s="311"/>
      <c r="DA40" s="311"/>
      <c r="DB40" s="311"/>
      <c r="DC40" s="312"/>
      <c r="DD40" s="26"/>
      <c r="DE40" s="157" t="s">
        <v>61</v>
      </c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21"/>
      <c r="EA40" s="126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  <c r="IW40" s="124"/>
      <c r="IX40" s="125"/>
      <c r="IY40" s="147" t="s">
        <v>30</v>
      </c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  <c r="JM40" s="65"/>
      <c r="JN40" s="65"/>
      <c r="JO40" s="226" t="s">
        <v>20</v>
      </c>
      <c r="JP40" s="226"/>
      <c r="JQ40" s="226"/>
      <c r="JR40" s="226"/>
      <c r="JS40" s="226"/>
      <c r="JT40" s="226"/>
      <c r="JU40" s="226"/>
      <c r="JV40" s="226"/>
      <c r="JW40" s="226"/>
      <c r="JX40" s="226"/>
      <c r="JY40" s="226"/>
      <c r="JZ40" s="226"/>
      <c r="KA40" s="226"/>
      <c r="KB40" s="226"/>
      <c r="KC40" s="226"/>
      <c r="KD40" s="226"/>
      <c r="KE40" s="226"/>
      <c r="KF40" s="328"/>
      <c r="KG40" s="329"/>
      <c r="KH40" s="329"/>
      <c r="KI40" s="329"/>
      <c r="KJ40" s="329"/>
      <c r="KK40" s="329"/>
      <c r="KL40" s="329"/>
      <c r="KM40" s="329"/>
      <c r="KN40" s="329"/>
      <c r="KO40" s="329"/>
      <c r="KP40" s="329"/>
      <c r="KQ40" s="329"/>
      <c r="KR40" s="329"/>
      <c r="KS40" s="329"/>
      <c r="KT40" s="329"/>
      <c r="KU40" s="329"/>
      <c r="KV40" s="329"/>
      <c r="KW40" s="329"/>
      <c r="KX40" s="329"/>
      <c r="KY40" s="329"/>
      <c r="KZ40" s="329"/>
      <c r="LA40" s="329"/>
      <c r="LB40" s="329"/>
      <c r="LC40" s="329"/>
      <c r="LD40" s="329"/>
      <c r="LE40" s="329"/>
      <c r="LF40" s="329"/>
      <c r="LG40" s="329"/>
      <c r="LH40" s="329"/>
      <c r="LI40" s="329"/>
      <c r="LJ40" s="329"/>
      <c r="LK40" s="329"/>
      <c r="LL40" s="329"/>
      <c r="LM40" s="329"/>
      <c r="LN40" s="329"/>
      <c r="LO40" s="329"/>
      <c r="LP40" s="329"/>
      <c r="LQ40" s="329"/>
      <c r="LR40" s="329"/>
      <c r="LS40" s="329"/>
      <c r="LT40" s="329"/>
      <c r="LU40" s="329"/>
      <c r="LV40" s="329"/>
      <c r="LW40" s="329"/>
      <c r="LX40" s="329"/>
      <c r="LY40" s="329"/>
      <c r="LZ40" s="329"/>
      <c r="MA40" s="329"/>
      <c r="MB40" s="329"/>
      <c r="MC40" s="329"/>
      <c r="MD40" s="329"/>
      <c r="ME40" s="329"/>
      <c r="MF40" s="329"/>
      <c r="MG40" s="329"/>
      <c r="MH40" s="329"/>
      <c r="MI40" s="329"/>
      <c r="MJ40" s="329"/>
      <c r="MK40" s="329"/>
      <c r="ML40" s="329"/>
      <c r="MM40" s="329"/>
      <c r="MN40" s="329"/>
      <c r="MO40" s="329"/>
      <c r="MP40" s="329"/>
      <c r="MQ40" s="329"/>
      <c r="MR40" s="329"/>
      <c r="MS40" s="329"/>
      <c r="MT40" s="329"/>
      <c r="MU40" s="329"/>
      <c r="MV40" s="329"/>
      <c r="MW40" s="329"/>
      <c r="MX40" s="329"/>
      <c r="MY40" s="329"/>
      <c r="MZ40" s="329"/>
      <c r="NA40" s="329"/>
      <c r="NB40" s="329"/>
      <c r="NC40" s="329"/>
      <c r="ND40" s="329"/>
      <c r="NE40" s="329"/>
      <c r="NF40" s="330"/>
      <c r="NG40" s="33"/>
      <c r="NH40" s="33"/>
    </row>
    <row r="41" spans="1:372" ht="4.5" customHeight="1" x14ac:dyDescent="0.15">
      <c r="A41" s="37"/>
      <c r="B41" s="38"/>
      <c r="C41" s="38"/>
      <c r="D41" s="38"/>
      <c r="E41" s="38"/>
      <c r="F41" s="38"/>
      <c r="G41" s="168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169"/>
      <c r="AT41" s="191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05"/>
      <c r="BK41" s="168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169"/>
      <c r="CF41" s="168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169"/>
      <c r="CR41" s="307"/>
      <c r="CS41" s="308"/>
      <c r="CT41" s="308"/>
      <c r="CU41" s="308"/>
      <c r="CV41" s="308"/>
      <c r="CW41" s="308"/>
      <c r="CX41" s="311"/>
      <c r="CY41" s="311"/>
      <c r="CZ41" s="311"/>
      <c r="DA41" s="311"/>
      <c r="DB41" s="311"/>
      <c r="DC41" s="312"/>
      <c r="DD41" s="303"/>
      <c r="DE41" s="207" t="s">
        <v>27</v>
      </c>
      <c r="DF41" s="207"/>
      <c r="DG41" s="207"/>
      <c r="DH41" s="207"/>
      <c r="DI41" s="207"/>
      <c r="DJ41" s="207"/>
      <c r="DK41" s="207"/>
      <c r="DL41" s="207"/>
      <c r="DM41" s="207"/>
      <c r="DN41" s="207"/>
      <c r="DO41" s="207"/>
      <c r="DP41" s="207"/>
      <c r="DQ41" s="207"/>
      <c r="DR41" s="207"/>
      <c r="DS41" s="207"/>
      <c r="DT41" s="207"/>
      <c r="DU41" s="207"/>
      <c r="DV41" s="207"/>
      <c r="DW41" s="207"/>
      <c r="DX41" s="207"/>
      <c r="DY41" s="207"/>
      <c r="DZ41" s="105"/>
      <c r="EA41" s="106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  <c r="IW41" s="107"/>
      <c r="IX41" s="109"/>
      <c r="IY41" s="168"/>
      <c r="IZ41" s="67"/>
      <c r="JA41" s="67"/>
      <c r="JB41" s="67"/>
      <c r="JC41" s="67"/>
      <c r="JD41" s="67"/>
      <c r="JE41" s="67"/>
      <c r="JF41" s="67"/>
      <c r="JG41" s="67"/>
      <c r="JH41" s="67"/>
      <c r="JI41" s="67"/>
      <c r="JJ41" s="67"/>
      <c r="JK41" s="67"/>
      <c r="JL41" s="67"/>
      <c r="JM41" s="67"/>
      <c r="JN41" s="67"/>
      <c r="JO41" s="226"/>
      <c r="JP41" s="226"/>
      <c r="JQ41" s="226"/>
      <c r="JR41" s="226"/>
      <c r="JS41" s="226"/>
      <c r="JT41" s="226"/>
      <c r="JU41" s="226"/>
      <c r="JV41" s="226"/>
      <c r="JW41" s="226"/>
      <c r="JX41" s="226"/>
      <c r="JY41" s="226"/>
      <c r="JZ41" s="226"/>
      <c r="KA41" s="226"/>
      <c r="KB41" s="226"/>
      <c r="KC41" s="226"/>
      <c r="KD41" s="226"/>
      <c r="KE41" s="226"/>
      <c r="KF41" s="331"/>
      <c r="KG41" s="242"/>
      <c r="KH41" s="242"/>
      <c r="KI41" s="242"/>
      <c r="KJ41" s="242"/>
      <c r="KK41" s="242"/>
      <c r="KL41" s="242"/>
      <c r="KM41" s="242"/>
      <c r="KN41" s="242"/>
      <c r="KO41" s="242"/>
      <c r="KP41" s="242"/>
      <c r="KQ41" s="242"/>
      <c r="KR41" s="242"/>
      <c r="KS41" s="242"/>
      <c r="KT41" s="242"/>
      <c r="KU41" s="242"/>
      <c r="KV41" s="242"/>
      <c r="KW41" s="242"/>
      <c r="KX41" s="242"/>
      <c r="KY41" s="242"/>
      <c r="KZ41" s="242"/>
      <c r="LA41" s="242"/>
      <c r="LB41" s="242"/>
      <c r="LC41" s="242"/>
      <c r="LD41" s="242"/>
      <c r="LE41" s="242"/>
      <c r="LF41" s="242"/>
      <c r="LG41" s="242"/>
      <c r="LH41" s="242"/>
      <c r="LI41" s="242"/>
      <c r="LJ41" s="242"/>
      <c r="LK41" s="242"/>
      <c r="LL41" s="242"/>
      <c r="LM41" s="242"/>
      <c r="LN41" s="242"/>
      <c r="LO41" s="242"/>
      <c r="LP41" s="242"/>
      <c r="LQ41" s="242"/>
      <c r="LR41" s="242"/>
      <c r="LS41" s="242"/>
      <c r="LT41" s="242"/>
      <c r="LU41" s="242"/>
      <c r="LV41" s="242"/>
      <c r="LW41" s="242"/>
      <c r="LX41" s="242"/>
      <c r="LY41" s="242"/>
      <c r="LZ41" s="242"/>
      <c r="MA41" s="242"/>
      <c r="MB41" s="242"/>
      <c r="MC41" s="242"/>
      <c r="MD41" s="242"/>
      <c r="ME41" s="242"/>
      <c r="MF41" s="242"/>
      <c r="MG41" s="242"/>
      <c r="MH41" s="242"/>
      <c r="MI41" s="242"/>
      <c r="MJ41" s="242"/>
      <c r="MK41" s="242"/>
      <c r="ML41" s="242"/>
      <c r="MM41" s="242"/>
      <c r="MN41" s="242"/>
      <c r="MO41" s="242"/>
      <c r="MP41" s="242"/>
      <c r="MQ41" s="242"/>
      <c r="MR41" s="242"/>
      <c r="MS41" s="242"/>
      <c r="MT41" s="242"/>
      <c r="MU41" s="242"/>
      <c r="MV41" s="242"/>
      <c r="MW41" s="242"/>
      <c r="MX41" s="242"/>
      <c r="MY41" s="242"/>
      <c r="MZ41" s="242"/>
      <c r="NA41" s="242"/>
      <c r="NB41" s="242"/>
      <c r="NC41" s="242"/>
      <c r="ND41" s="242"/>
      <c r="NE41" s="242"/>
      <c r="NF41" s="332"/>
      <c r="NG41" s="33"/>
      <c r="NH41" s="33"/>
    </row>
    <row r="42" spans="1:372" ht="10.5" customHeight="1" x14ac:dyDescent="0.15">
      <c r="A42" s="37"/>
      <c r="B42" s="38"/>
      <c r="C42" s="38"/>
      <c r="D42" s="38"/>
      <c r="E42" s="38"/>
      <c r="F42" s="38"/>
      <c r="G42" s="149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322"/>
      <c r="AT42" s="191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05"/>
      <c r="BK42" s="149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322"/>
      <c r="CF42" s="168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169"/>
      <c r="CR42" s="307"/>
      <c r="CS42" s="308"/>
      <c r="CT42" s="308"/>
      <c r="CU42" s="308"/>
      <c r="CV42" s="308"/>
      <c r="CW42" s="308"/>
      <c r="CX42" s="311"/>
      <c r="CY42" s="311"/>
      <c r="CZ42" s="311"/>
      <c r="DA42" s="311"/>
      <c r="DB42" s="311"/>
      <c r="DC42" s="312"/>
      <c r="DD42" s="304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05"/>
      <c r="EA42" s="191"/>
      <c r="EB42" s="192"/>
      <c r="EC42" s="192"/>
      <c r="ED42" s="192"/>
      <c r="EE42" s="192"/>
      <c r="EF42" s="192"/>
      <c r="EG42" s="192"/>
      <c r="EH42" s="192"/>
      <c r="EI42" s="192"/>
      <c r="EJ42" s="192"/>
      <c r="EK42" s="192"/>
      <c r="EL42" s="192"/>
      <c r="EM42" s="192"/>
      <c r="EN42" s="192"/>
      <c r="EO42" s="192"/>
      <c r="EP42" s="192"/>
      <c r="EQ42" s="192"/>
      <c r="ER42" s="192"/>
      <c r="ES42" s="192"/>
      <c r="ET42" s="192"/>
      <c r="EU42" s="192"/>
      <c r="EV42" s="192"/>
      <c r="EW42" s="192"/>
      <c r="EX42" s="192"/>
      <c r="EY42" s="192"/>
      <c r="EZ42" s="192"/>
      <c r="FA42" s="192"/>
      <c r="FB42" s="192"/>
      <c r="FC42" s="192"/>
      <c r="FD42" s="192"/>
      <c r="FE42" s="192"/>
      <c r="FF42" s="192"/>
      <c r="FG42" s="192"/>
      <c r="FH42" s="192"/>
      <c r="FI42" s="192"/>
      <c r="FJ42" s="192"/>
      <c r="FK42" s="192"/>
      <c r="FL42" s="192"/>
      <c r="FM42" s="192"/>
      <c r="FN42" s="192"/>
      <c r="FO42" s="192"/>
      <c r="FP42" s="192"/>
      <c r="FQ42" s="192"/>
      <c r="FR42" s="192"/>
      <c r="FS42" s="192"/>
      <c r="FT42" s="192"/>
      <c r="FU42" s="192"/>
      <c r="FV42" s="192"/>
      <c r="FW42" s="192"/>
      <c r="FX42" s="192"/>
      <c r="FY42" s="192"/>
      <c r="FZ42" s="192"/>
      <c r="GA42" s="192"/>
      <c r="GB42" s="192"/>
      <c r="GC42" s="192"/>
      <c r="GD42" s="192"/>
      <c r="GE42" s="192"/>
      <c r="GF42" s="192"/>
      <c r="GG42" s="192"/>
      <c r="GH42" s="192"/>
      <c r="GI42" s="192"/>
      <c r="GJ42" s="192"/>
      <c r="GK42" s="192"/>
      <c r="GL42" s="192"/>
      <c r="GM42" s="192"/>
      <c r="GN42" s="192"/>
      <c r="GO42" s="192"/>
      <c r="GP42" s="192"/>
      <c r="GQ42" s="192"/>
      <c r="GR42" s="192"/>
      <c r="GS42" s="192"/>
      <c r="GT42" s="192"/>
      <c r="GU42" s="192"/>
      <c r="GV42" s="192"/>
      <c r="GW42" s="192"/>
      <c r="GX42" s="192"/>
      <c r="GY42" s="192"/>
      <c r="GZ42" s="192"/>
      <c r="HA42" s="192"/>
      <c r="HB42" s="192"/>
      <c r="HC42" s="192"/>
      <c r="HD42" s="192"/>
      <c r="HE42" s="192"/>
      <c r="HF42" s="192"/>
      <c r="HG42" s="192"/>
      <c r="HH42" s="192"/>
      <c r="HI42" s="192"/>
      <c r="HJ42" s="192"/>
      <c r="HK42" s="192"/>
      <c r="HL42" s="192"/>
      <c r="HM42" s="192"/>
      <c r="HN42" s="192"/>
      <c r="HO42" s="192"/>
      <c r="HP42" s="192"/>
      <c r="HQ42" s="192"/>
      <c r="HR42" s="192"/>
      <c r="HS42" s="192"/>
      <c r="HT42" s="192"/>
      <c r="HU42" s="192"/>
      <c r="HV42" s="192"/>
      <c r="HW42" s="192"/>
      <c r="HX42" s="192"/>
      <c r="HY42" s="192"/>
      <c r="HZ42" s="192"/>
      <c r="IA42" s="192"/>
      <c r="IB42" s="192"/>
      <c r="IC42" s="192"/>
      <c r="ID42" s="192"/>
      <c r="IE42" s="192"/>
      <c r="IF42" s="192"/>
      <c r="IG42" s="192"/>
      <c r="IH42" s="192"/>
      <c r="II42" s="192"/>
      <c r="IJ42" s="192"/>
      <c r="IK42" s="192"/>
      <c r="IL42" s="192"/>
      <c r="IM42" s="192"/>
      <c r="IN42" s="192"/>
      <c r="IO42" s="192"/>
      <c r="IP42" s="192"/>
      <c r="IQ42" s="192"/>
      <c r="IR42" s="192"/>
      <c r="IS42" s="192"/>
      <c r="IT42" s="192"/>
      <c r="IU42" s="192"/>
      <c r="IV42" s="192"/>
      <c r="IW42" s="192"/>
      <c r="IX42" s="105"/>
      <c r="IY42" s="168"/>
      <c r="IZ42" s="67"/>
      <c r="JA42" s="67"/>
      <c r="JB42" s="67"/>
      <c r="JC42" s="67"/>
      <c r="JD42" s="67"/>
      <c r="JE42" s="67"/>
      <c r="JF42" s="67"/>
      <c r="JG42" s="67"/>
      <c r="JH42" s="67"/>
      <c r="JI42" s="67"/>
      <c r="JJ42" s="67"/>
      <c r="JK42" s="67"/>
      <c r="JL42" s="67"/>
      <c r="JM42" s="67"/>
      <c r="JN42" s="67"/>
      <c r="JO42" s="226"/>
      <c r="JP42" s="226"/>
      <c r="JQ42" s="226"/>
      <c r="JR42" s="226"/>
      <c r="JS42" s="226"/>
      <c r="JT42" s="226"/>
      <c r="JU42" s="226"/>
      <c r="JV42" s="226"/>
      <c r="JW42" s="226"/>
      <c r="JX42" s="226"/>
      <c r="JY42" s="226"/>
      <c r="JZ42" s="226"/>
      <c r="KA42" s="226"/>
      <c r="KB42" s="226"/>
      <c r="KC42" s="226"/>
      <c r="KD42" s="226"/>
      <c r="KE42" s="226"/>
      <c r="KF42" s="331"/>
      <c r="KG42" s="242"/>
      <c r="KH42" s="242"/>
      <c r="KI42" s="242"/>
      <c r="KJ42" s="242"/>
      <c r="KK42" s="242"/>
      <c r="KL42" s="242"/>
      <c r="KM42" s="242"/>
      <c r="KN42" s="242"/>
      <c r="KO42" s="242"/>
      <c r="KP42" s="242"/>
      <c r="KQ42" s="242"/>
      <c r="KR42" s="242"/>
      <c r="KS42" s="242"/>
      <c r="KT42" s="242"/>
      <c r="KU42" s="242"/>
      <c r="KV42" s="242"/>
      <c r="KW42" s="242"/>
      <c r="KX42" s="242"/>
      <c r="KY42" s="242"/>
      <c r="KZ42" s="242"/>
      <c r="LA42" s="242"/>
      <c r="LB42" s="242"/>
      <c r="LC42" s="242"/>
      <c r="LD42" s="242"/>
      <c r="LE42" s="242"/>
      <c r="LF42" s="242"/>
      <c r="LG42" s="242"/>
      <c r="LH42" s="242"/>
      <c r="LI42" s="242"/>
      <c r="LJ42" s="242"/>
      <c r="LK42" s="242"/>
      <c r="LL42" s="242"/>
      <c r="LM42" s="242"/>
      <c r="LN42" s="242"/>
      <c r="LO42" s="242"/>
      <c r="LP42" s="242"/>
      <c r="LQ42" s="242"/>
      <c r="LR42" s="242"/>
      <c r="LS42" s="242"/>
      <c r="LT42" s="242"/>
      <c r="LU42" s="242"/>
      <c r="LV42" s="242"/>
      <c r="LW42" s="242"/>
      <c r="LX42" s="242"/>
      <c r="LY42" s="242"/>
      <c r="LZ42" s="242"/>
      <c r="MA42" s="242"/>
      <c r="MB42" s="242"/>
      <c r="MC42" s="242"/>
      <c r="MD42" s="242"/>
      <c r="ME42" s="242"/>
      <c r="MF42" s="242"/>
      <c r="MG42" s="242"/>
      <c r="MH42" s="242"/>
      <c r="MI42" s="242"/>
      <c r="MJ42" s="242"/>
      <c r="MK42" s="242"/>
      <c r="ML42" s="242"/>
      <c r="MM42" s="242"/>
      <c r="MN42" s="242"/>
      <c r="MO42" s="242"/>
      <c r="MP42" s="242"/>
      <c r="MQ42" s="242"/>
      <c r="MR42" s="242"/>
      <c r="MS42" s="242"/>
      <c r="MT42" s="242"/>
      <c r="MU42" s="242"/>
      <c r="MV42" s="242"/>
      <c r="MW42" s="242"/>
      <c r="MX42" s="242"/>
      <c r="MY42" s="242"/>
      <c r="MZ42" s="242"/>
      <c r="NA42" s="242"/>
      <c r="NB42" s="242"/>
      <c r="NC42" s="242"/>
      <c r="ND42" s="242"/>
      <c r="NE42" s="242"/>
      <c r="NF42" s="332"/>
      <c r="NG42" s="33"/>
      <c r="NH42" s="33"/>
    </row>
    <row r="43" spans="1:372" ht="11.25" customHeight="1" x14ac:dyDescent="0.15">
      <c r="A43" s="323" t="s">
        <v>58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42"/>
      <c r="AM43" s="242"/>
      <c r="AN43" s="242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324"/>
      <c r="CR43" s="307"/>
      <c r="CS43" s="308"/>
      <c r="CT43" s="308"/>
      <c r="CU43" s="308"/>
      <c r="CV43" s="308"/>
      <c r="CW43" s="308"/>
      <c r="CX43" s="311"/>
      <c r="CY43" s="311"/>
      <c r="CZ43" s="311"/>
      <c r="DA43" s="311"/>
      <c r="DB43" s="311"/>
      <c r="DC43" s="312"/>
      <c r="DD43" s="282"/>
      <c r="DE43" s="167"/>
      <c r="DF43" s="167"/>
      <c r="DG43" s="167"/>
      <c r="DH43" s="167"/>
      <c r="DI43" s="167"/>
      <c r="DJ43" s="167"/>
      <c r="DK43" s="167"/>
      <c r="DL43" s="167"/>
      <c r="DM43" s="167"/>
      <c r="DN43" s="167"/>
      <c r="DO43" s="167"/>
      <c r="DP43" s="167"/>
      <c r="DQ43" s="167"/>
      <c r="DR43" s="167"/>
      <c r="DS43" s="167"/>
      <c r="DT43" s="167"/>
      <c r="DU43" s="167"/>
      <c r="DV43" s="167"/>
      <c r="DW43" s="167"/>
      <c r="DX43" s="167"/>
      <c r="DY43" s="167"/>
      <c r="DZ43" s="91"/>
      <c r="EA43" s="89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1"/>
      <c r="IY43" s="168"/>
      <c r="IZ43" s="67"/>
      <c r="JA43" s="67"/>
      <c r="JB43" s="67"/>
      <c r="JC43" s="67"/>
      <c r="JD43" s="67"/>
      <c r="JE43" s="67"/>
      <c r="JF43" s="67"/>
      <c r="JG43" s="67"/>
      <c r="JH43" s="67"/>
      <c r="JI43" s="67"/>
      <c r="JJ43" s="67"/>
      <c r="JK43" s="67"/>
      <c r="JL43" s="67"/>
      <c r="JM43" s="67"/>
      <c r="JN43" s="67"/>
      <c r="JO43" s="226"/>
      <c r="JP43" s="226"/>
      <c r="JQ43" s="226"/>
      <c r="JR43" s="226"/>
      <c r="JS43" s="226"/>
      <c r="JT43" s="226"/>
      <c r="JU43" s="226"/>
      <c r="JV43" s="226"/>
      <c r="JW43" s="226"/>
      <c r="JX43" s="226"/>
      <c r="JY43" s="226"/>
      <c r="JZ43" s="226"/>
      <c r="KA43" s="226"/>
      <c r="KB43" s="226"/>
      <c r="KC43" s="226"/>
      <c r="KD43" s="226"/>
      <c r="KE43" s="226"/>
      <c r="KF43" s="331"/>
      <c r="KG43" s="242"/>
      <c r="KH43" s="242"/>
      <c r="KI43" s="242"/>
      <c r="KJ43" s="242"/>
      <c r="KK43" s="242"/>
      <c r="KL43" s="242"/>
      <c r="KM43" s="242"/>
      <c r="KN43" s="242"/>
      <c r="KO43" s="242"/>
      <c r="KP43" s="242"/>
      <c r="KQ43" s="242"/>
      <c r="KR43" s="242"/>
      <c r="KS43" s="242"/>
      <c r="KT43" s="242"/>
      <c r="KU43" s="242"/>
      <c r="KV43" s="242"/>
      <c r="KW43" s="242"/>
      <c r="KX43" s="242"/>
      <c r="KY43" s="242"/>
      <c r="KZ43" s="242"/>
      <c r="LA43" s="242"/>
      <c r="LB43" s="242"/>
      <c r="LC43" s="242"/>
      <c r="LD43" s="242"/>
      <c r="LE43" s="242"/>
      <c r="LF43" s="242"/>
      <c r="LG43" s="242"/>
      <c r="LH43" s="242"/>
      <c r="LI43" s="242"/>
      <c r="LJ43" s="242"/>
      <c r="LK43" s="242"/>
      <c r="LL43" s="242"/>
      <c r="LM43" s="242"/>
      <c r="LN43" s="242"/>
      <c r="LO43" s="242"/>
      <c r="LP43" s="242"/>
      <c r="LQ43" s="242"/>
      <c r="LR43" s="242"/>
      <c r="LS43" s="242"/>
      <c r="LT43" s="242"/>
      <c r="LU43" s="242"/>
      <c r="LV43" s="242"/>
      <c r="LW43" s="242"/>
      <c r="LX43" s="242"/>
      <c r="LY43" s="242"/>
      <c r="LZ43" s="242"/>
      <c r="MA43" s="242"/>
      <c r="MB43" s="242"/>
      <c r="MC43" s="242"/>
      <c r="MD43" s="242"/>
      <c r="ME43" s="242"/>
      <c r="MF43" s="242"/>
      <c r="MG43" s="242"/>
      <c r="MH43" s="242"/>
      <c r="MI43" s="242"/>
      <c r="MJ43" s="242"/>
      <c r="MK43" s="242"/>
      <c r="ML43" s="242"/>
      <c r="MM43" s="242"/>
      <c r="MN43" s="242"/>
      <c r="MO43" s="242"/>
      <c r="MP43" s="242"/>
      <c r="MQ43" s="242"/>
      <c r="MR43" s="242"/>
      <c r="MS43" s="242"/>
      <c r="MT43" s="242"/>
      <c r="MU43" s="242"/>
      <c r="MV43" s="242"/>
      <c r="MW43" s="242"/>
      <c r="MX43" s="242"/>
      <c r="MY43" s="242"/>
      <c r="MZ43" s="242"/>
      <c r="NA43" s="242"/>
      <c r="NB43" s="242"/>
      <c r="NC43" s="242"/>
      <c r="ND43" s="242"/>
      <c r="NE43" s="242"/>
      <c r="NF43" s="332"/>
      <c r="NG43" s="33"/>
      <c r="NH43" s="33"/>
    </row>
    <row r="44" spans="1:372" ht="9" customHeight="1" x14ac:dyDescent="0.15">
      <c r="A44" s="323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324"/>
      <c r="CR44" s="307"/>
      <c r="CS44" s="308"/>
      <c r="CT44" s="308"/>
      <c r="CU44" s="308"/>
      <c r="CV44" s="308"/>
      <c r="CW44" s="308"/>
      <c r="CX44" s="311"/>
      <c r="CY44" s="311"/>
      <c r="CZ44" s="311"/>
      <c r="DA44" s="311"/>
      <c r="DB44" s="311"/>
      <c r="DC44" s="312"/>
      <c r="DD44" s="298"/>
      <c r="DE44" s="300" t="s">
        <v>37</v>
      </c>
      <c r="DF44" s="301"/>
      <c r="DG44" s="301"/>
      <c r="DH44" s="301"/>
      <c r="DI44" s="301"/>
      <c r="DJ44" s="301"/>
      <c r="DK44" s="301"/>
      <c r="DL44" s="301"/>
      <c r="DM44" s="301"/>
      <c r="DN44" s="301"/>
      <c r="DO44" s="301"/>
      <c r="DP44" s="301"/>
      <c r="DQ44" s="301"/>
      <c r="DR44" s="301"/>
      <c r="DS44" s="301"/>
      <c r="DT44" s="301"/>
      <c r="DU44" s="301"/>
      <c r="DV44" s="301"/>
      <c r="DW44" s="301"/>
      <c r="DX44" s="301"/>
      <c r="DY44" s="301"/>
      <c r="DZ44" s="109"/>
      <c r="EA44" s="191"/>
      <c r="EB44" s="192"/>
      <c r="EC44" s="192"/>
      <c r="ED44" s="192"/>
      <c r="EE44" s="192"/>
      <c r="EF44" s="192"/>
      <c r="EG44" s="192"/>
      <c r="EH44" s="192"/>
      <c r="EI44" s="192"/>
      <c r="EJ44" s="192"/>
      <c r="EK44" s="192"/>
      <c r="EL44" s="192"/>
      <c r="EM44" s="192"/>
      <c r="EN44" s="192"/>
      <c r="EO44" s="192"/>
      <c r="EP44" s="192"/>
      <c r="EQ44" s="192"/>
      <c r="ER44" s="192"/>
      <c r="ES44" s="192"/>
      <c r="ET44" s="192"/>
      <c r="EU44" s="192"/>
      <c r="EV44" s="192"/>
      <c r="EW44" s="192"/>
      <c r="EX44" s="192"/>
      <c r="EY44" s="192"/>
      <c r="EZ44" s="192"/>
      <c r="FA44" s="192"/>
      <c r="FB44" s="192"/>
      <c r="FC44" s="192"/>
      <c r="FD44" s="192"/>
      <c r="FE44" s="192"/>
      <c r="FF44" s="192"/>
      <c r="FG44" s="192"/>
      <c r="FH44" s="192"/>
      <c r="FI44" s="192"/>
      <c r="FJ44" s="192"/>
      <c r="FK44" s="192"/>
      <c r="FL44" s="192"/>
      <c r="FM44" s="192"/>
      <c r="FN44" s="192"/>
      <c r="FO44" s="192"/>
      <c r="FP44" s="192"/>
      <c r="FQ44" s="192"/>
      <c r="FR44" s="192"/>
      <c r="FS44" s="192"/>
      <c r="FT44" s="192"/>
      <c r="FU44" s="192"/>
      <c r="FV44" s="192"/>
      <c r="FW44" s="192"/>
      <c r="FX44" s="192"/>
      <c r="FY44" s="192"/>
      <c r="FZ44" s="192"/>
      <c r="GA44" s="192"/>
      <c r="GB44" s="192"/>
      <c r="GC44" s="192"/>
      <c r="GD44" s="192"/>
      <c r="GE44" s="192"/>
      <c r="GF44" s="192"/>
      <c r="GG44" s="192"/>
      <c r="GH44" s="192"/>
      <c r="GI44" s="192"/>
      <c r="GJ44" s="192"/>
      <c r="GK44" s="192"/>
      <c r="GL44" s="192"/>
      <c r="GM44" s="192"/>
      <c r="GN44" s="192"/>
      <c r="GO44" s="192"/>
      <c r="GP44" s="192"/>
      <c r="GQ44" s="192"/>
      <c r="GR44" s="192"/>
      <c r="GS44" s="192"/>
      <c r="GT44" s="192"/>
      <c r="GU44" s="192"/>
      <c r="GV44" s="192"/>
      <c r="GW44" s="192"/>
      <c r="GX44" s="192"/>
      <c r="GY44" s="192"/>
      <c r="GZ44" s="192"/>
      <c r="HA44" s="192"/>
      <c r="HB44" s="192"/>
      <c r="HC44" s="192"/>
      <c r="HD44" s="192"/>
      <c r="HE44" s="192"/>
      <c r="HF44" s="192"/>
      <c r="HG44" s="192"/>
      <c r="HH44" s="192"/>
      <c r="HI44" s="192"/>
      <c r="HJ44" s="192"/>
      <c r="HK44" s="192"/>
      <c r="HL44" s="192"/>
      <c r="HM44" s="192"/>
      <c r="HN44" s="192"/>
      <c r="HO44" s="192"/>
      <c r="HP44" s="192"/>
      <c r="HQ44" s="192"/>
      <c r="HR44" s="192"/>
      <c r="HS44" s="192"/>
      <c r="HT44" s="192"/>
      <c r="HU44" s="192"/>
      <c r="HV44" s="192"/>
      <c r="HW44" s="192"/>
      <c r="HX44" s="192"/>
      <c r="HY44" s="192"/>
      <c r="HZ44" s="192"/>
      <c r="IA44" s="192"/>
      <c r="IB44" s="192"/>
      <c r="IC44" s="192"/>
      <c r="ID44" s="192"/>
      <c r="IE44" s="192"/>
      <c r="IF44" s="192"/>
      <c r="IG44" s="192"/>
      <c r="IH44" s="192"/>
      <c r="II44" s="192"/>
      <c r="IJ44" s="192"/>
      <c r="IK44" s="192"/>
      <c r="IL44" s="192"/>
      <c r="IM44" s="192"/>
      <c r="IN44" s="192"/>
      <c r="IO44" s="192"/>
      <c r="IP44" s="192"/>
      <c r="IQ44" s="192"/>
      <c r="IR44" s="192"/>
      <c r="IS44" s="192"/>
      <c r="IT44" s="192"/>
      <c r="IU44" s="192"/>
      <c r="IV44" s="192"/>
      <c r="IW44" s="192"/>
      <c r="IX44" s="105"/>
      <c r="IY44" s="168"/>
      <c r="IZ44" s="67"/>
      <c r="JA44" s="67"/>
      <c r="JB44" s="67"/>
      <c r="JC44" s="67"/>
      <c r="JD44" s="67"/>
      <c r="JE44" s="67"/>
      <c r="JF44" s="67"/>
      <c r="JG44" s="67"/>
      <c r="JH44" s="67"/>
      <c r="JI44" s="67"/>
      <c r="JJ44" s="67"/>
      <c r="JK44" s="67"/>
      <c r="JL44" s="67"/>
      <c r="JM44" s="67"/>
      <c r="JN44" s="67"/>
      <c r="JO44" s="226" t="s">
        <v>21</v>
      </c>
      <c r="JP44" s="226"/>
      <c r="JQ44" s="226"/>
      <c r="JR44" s="226"/>
      <c r="JS44" s="226"/>
      <c r="JT44" s="226"/>
      <c r="JU44" s="226"/>
      <c r="JV44" s="226"/>
      <c r="JW44" s="226"/>
      <c r="JX44" s="226"/>
      <c r="JY44" s="226"/>
      <c r="JZ44" s="226"/>
      <c r="KA44" s="226"/>
      <c r="KB44" s="226"/>
      <c r="KC44" s="226"/>
      <c r="KD44" s="226"/>
      <c r="KE44" s="226"/>
      <c r="KF44" s="333"/>
      <c r="KG44" s="333"/>
      <c r="KH44" s="333"/>
      <c r="KI44" s="333"/>
      <c r="KJ44" s="333"/>
      <c r="KK44" s="333"/>
      <c r="KL44" s="333"/>
      <c r="KM44" s="333"/>
      <c r="KN44" s="333"/>
      <c r="KO44" s="333"/>
      <c r="KP44" s="333"/>
      <c r="KQ44" s="333"/>
      <c r="KR44" s="333"/>
      <c r="KS44" s="333"/>
      <c r="KT44" s="333"/>
      <c r="KU44" s="333"/>
      <c r="KV44" s="333"/>
      <c r="KW44" s="333"/>
      <c r="KX44" s="333"/>
      <c r="KY44" s="333"/>
      <c r="KZ44" s="333"/>
      <c r="LA44" s="333"/>
      <c r="LB44" s="333"/>
      <c r="LC44" s="333"/>
      <c r="LD44" s="333"/>
      <c r="LE44" s="333"/>
      <c r="LF44" s="333"/>
      <c r="LG44" s="333"/>
      <c r="LH44" s="333"/>
      <c r="LI44" s="333"/>
      <c r="LJ44" s="333"/>
      <c r="LK44" s="333"/>
      <c r="LL44" s="333"/>
      <c r="LM44" s="333"/>
      <c r="LN44" s="333"/>
      <c r="LO44" s="333"/>
      <c r="LP44" s="333"/>
      <c r="LQ44" s="333"/>
      <c r="LR44" s="333"/>
      <c r="LS44" s="333"/>
      <c r="LT44" s="333"/>
      <c r="LU44" s="333"/>
      <c r="LV44" s="333"/>
      <c r="LW44" s="333"/>
      <c r="LX44" s="333"/>
      <c r="LY44" s="333"/>
      <c r="LZ44" s="333"/>
      <c r="MA44" s="333"/>
      <c r="MB44" s="333"/>
      <c r="MC44" s="333"/>
      <c r="MD44" s="333"/>
      <c r="ME44" s="333"/>
      <c r="MF44" s="333"/>
      <c r="MG44" s="333"/>
      <c r="MH44" s="333"/>
      <c r="MI44" s="333"/>
      <c r="MJ44" s="333"/>
      <c r="MK44" s="333"/>
      <c r="ML44" s="333"/>
      <c r="MM44" s="333"/>
      <c r="MN44" s="333"/>
      <c r="MO44" s="333"/>
      <c r="MP44" s="333"/>
      <c r="MQ44" s="333"/>
      <c r="MR44" s="333"/>
      <c r="MS44" s="333"/>
      <c r="MT44" s="333"/>
      <c r="MU44" s="333"/>
      <c r="MV44" s="333"/>
      <c r="MW44" s="333"/>
      <c r="MX44" s="333"/>
      <c r="MY44" s="333"/>
      <c r="MZ44" s="333"/>
      <c r="NA44" s="333"/>
      <c r="NB44" s="333"/>
      <c r="NC44" s="333"/>
      <c r="ND44" s="333"/>
      <c r="NE44" s="333"/>
      <c r="NF44" s="334"/>
      <c r="NG44" s="33"/>
      <c r="NH44" s="33"/>
    </row>
    <row r="45" spans="1:372" ht="18" customHeight="1" x14ac:dyDescent="0.15">
      <c r="A45" s="325" t="s">
        <v>88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19"/>
      <c r="AY45" s="319"/>
      <c r="AZ45" s="319"/>
      <c r="BA45" s="319"/>
      <c r="BB45" s="319"/>
      <c r="BC45" s="319"/>
      <c r="BD45" s="319"/>
      <c r="BE45" s="319"/>
      <c r="BF45" s="319"/>
      <c r="BG45" s="319"/>
      <c r="BH45" s="319"/>
      <c r="BI45" s="319"/>
      <c r="BJ45" s="319"/>
      <c r="BK45" s="319"/>
      <c r="BL45" s="319"/>
      <c r="BM45" s="319"/>
      <c r="BN45" s="319"/>
      <c r="BO45" s="319"/>
      <c r="BP45" s="319"/>
      <c r="BQ45" s="319"/>
      <c r="BR45" s="319"/>
      <c r="BS45" s="319"/>
      <c r="BT45" s="319"/>
      <c r="BU45" s="319"/>
      <c r="BV45" s="319"/>
      <c r="BW45" s="319"/>
      <c r="BX45" s="319"/>
      <c r="BY45" s="319"/>
      <c r="BZ45" s="319"/>
      <c r="CA45" s="319"/>
      <c r="CB45" s="319"/>
      <c r="CC45" s="319"/>
      <c r="CD45" s="319"/>
      <c r="CE45" s="319"/>
      <c r="CF45" s="319"/>
      <c r="CG45" s="319"/>
      <c r="CH45" s="319"/>
      <c r="CI45" s="319"/>
      <c r="CJ45" s="319"/>
      <c r="CK45" s="319"/>
      <c r="CL45" s="319"/>
      <c r="CM45" s="319"/>
      <c r="CN45" s="319"/>
      <c r="CO45" s="319"/>
      <c r="CP45" s="319"/>
      <c r="CQ45" s="319"/>
      <c r="CR45" s="307"/>
      <c r="CS45" s="308"/>
      <c r="CT45" s="308"/>
      <c r="CU45" s="308"/>
      <c r="CV45" s="308"/>
      <c r="CW45" s="308"/>
      <c r="CX45" s="311"/>
      <c r="CY45" s="311"/>
      <c r="CZ45" s="311"/>
      <c r="DA45" s="311"/>
      <c r="DB45" s="311"/>
      <c r="DC45" s="312"/>
      <c r="DD45" s="299"/>
      <c r="DE45" s="302"/>
      <c r="DF45" s="302"/>
      <c r="DG45" s="302"/>
      <c r="DH45" s="302"/>
      <c r="DI45" s="302"/>
      <c r="DJ45" s="302"/>
      <c r="DK45" s="302"/>
      <c r="DL45" s="302"/>
      <c r="DM45" s="302"/>
      <c r="DN45" s="302"/>
      <c r="DO45" s="302"/>
      <c r="DP45" s="302"/>
      <c r="DQ45" s="302"/>
      <c r="DR45" s="302"/>
      <c r="DS45" s="302"/>
      <c r="DT45" s="302"/>
      <c r="DU45" s="302"/>
      <c r="DV45" s="302"/>
      <c r="DW45" s="302"/>
      <c r="DX45" s="302"/>
      <c r="DY45" s="302"/>
      <c r="DZ45" s="105"/>
      <c r="EA45" s="191"/>
      <c r="EB45" s="192"/>
      <c r="EC45" s="192"/>
      <c r="ED45" s="192"/>
      <c r="EE45" s="192"/>
      <c r="EF45" s="192"/>
      <c r="EG45" s="192"/>
      <c r="EH45" s="192"/>
      <c r="EI45" s="192"/>
      <c r="EJ45" s="192"/>
      <c r="EK45" s="192"/>
      <c r="EL45" s="192"/>
      <c r="EM45" s="192"/>
      <c r="EN45" s="192"/>
      <c r="EO45" s="192"/>
      <c r="EP45" s="192"/>
      <c r="EQ45" s="192"/>
      <c r="ER45" s="192"/>
      <c r="ES45" s="192"/>
      <c r="ET45" s="192"/>
      <c r="EU45" s="192"/>
      <c r="EV45" s="192"/>
      <c r="EW45" s="192"/>
      <c r="EX45" s="192"/>
      <c r="EY45" s="192"/>
      <c r="EZ45" s="192"/>
      <c r="FA45" s="192"/>
      <c r="FB45" s="192"/>
      <c r="FC45" s="192"/>
      <c r="FD45" s="192"/>
      <c r="FE45" s="192"/>
      <c r="FF45" s="192"/>
      <c r="FG45" s="192"/>
      <c r="FH45" s="192"/>
      <c r="FI45" s="192"/>
      <c r="FJ45" s="192"/>
      <c r="FK45" s="192"/>
      <c r="FL45" s="192"/>
      <c r="FM45" s="192"/>
      <c r="FN45" s="192"/>
      <c r="FO45" s="192"/>
      <c r="FP45" s="192"/>
      <c r="FQ45" s="192"/>
      <c r="FR45" s="192"/>
      <c r="FS45" s="192"/>
      <c r="FT45" s="192"/>
      <c r="FU45" s="192"/>
      <c r="FV45" s="192"/>
      <c r="FW45" s="192"/>
      <c r="FX45" s="192"/>
      <c r="FY45" s="192"/>
      <c r="FZ45" s="192"/>
      <c r="GA45" s="192"/>
      <c r="GB45" s="192"/>
      <c r="GC45" s="192"/>
      <c r="GD45" s="192"/>
      <c r="GE45" s="192"/>
      <c r="GF45" s="192"/>
      <c r="GG45" s="192"/>
      <c r="GH45" s="192"/>
      <c r="GI45" s="192"/>
      <c r="GJ45" s="192"/>
      <c r="GK45" s="192"/>
      <c r="GL45" s="192"/>
      <c r="GM45" s="192"/>
      <c r="GN45" s="192"/>
      <c r="GO45" s="192"/>
      <c r="GP45" s="192"/>
      <c r="GQ45" s="192"/>
      <c r="GR45" s="192"/>
      <c r="GS45" s="192"/>
      <c r="GT45" s="192"/>
      <c r="GU45" s="192"/>
      <c r="GV45" s="192"/>
      <c r="GW45" s="192"/>
      <c r="GX45" s="192"/>
      <c r="GY45" s="192"/>
      <c r="GZ45" s="192"/>
      <c r="HA45" s="192"/>
      <c r="HB45" s="192"/>
      <c r="HC45" s="192"/>
      <c r="HD45" s="192"/>
      <c r="HE45" s="192"/>
      <c r="HF45" s="192"/>
      <c r="HG45" s="192"/>
      <c r="HH45" s="192"/>
      <c r="HI45" s="192"/>
      <c r="HJ45" s="192"/>
      <c r="HK45" s="192"/>
      <c r="HL45" s="192"/>
      <c r="HM45" s="192"/>
      <c r="HN45" s="192"/>
      <c r="HO45" s="192"/>
      <c r="HP45" s="192"/>
      <c r="HQ45" s="192"/>
      <c r="HR45" s="192"/>
      <c r="HS45" s="192"/>
      <c r="HT45" s="192"/>
      <c r="HU45" s="192"/>
      <c r="HV45" s="192"/>
      <c r="HW45" s="192"/>
      <c r="HX45" s="192"/>
      <c r="HY45" s="192"/>
      <c r="HZ45" s="192"/>
      <c r="IA45" s="192"/>
      <c r="IB45" s="192"/>
      <c r="IC45" s="192"/>
      <c r="ID45" s="192"/>
      <c r="IE45" s="192"/>
      <c r="IF45" s="192"/>
      <c r="IG45" s="192"/>
      <c r="IH45" s="192"/>
      <c r="II45" s="192"/>
      <c r="IJ45" s="192"/>
      <c r="IK45" s="192"/>
      <c r="IL45" s="192"/>
      <c r="IM45" s="192"/>
      <c r="IN45" s="192"/>
      <c r="IO45" s="192"/>
      <c r="IP45" s="192"/>
      <c r="IQ45" s="192"/>
      <c r="IR45" s="192"/>
      <c r="IS45" s="192"/>
      <c r="IT45" s="192"/>
      <c r="IU45" s="192"/>
      <c r="IV45" s="192"/>
      <c r="IW45" s="192"/>
      <c r="IX45" s="105"/>
      <c r="IY45" s="168"/>
      <c r="IZ45" s="67"/>
      <c r="JA45" s="67"/>
      <c r="JB45" s="67"/>
      <c r="JC45" s="67"/>
      <c r="JD45" s="67"/>
      <c r="JE45" s="67"/>
      <c r="JF45" s="67"/>
      <c r="JG45" s="67"/>
      <c r="JH45" s="67"/>
      <c r="JI45" s="67"/>
      <c r="JJ45" s="67"/>
      <c r="JK45" s="67"/>
      <c r="JL45" s="67"/>
      <c r="JM45" s="67"/>
      <c r="JN45" s="67"/>
      <c r="JO45" s="226"/>
      <c r="JP45" s="226"/>
      <c r="JQ45" s="226"/>
      <c r="JR45" s="226"/>
      <c r="JS45" s="226"/>
      <c r="JT45" s="226"/>
      <c r="JU45" s="226"/>
      <c r="JV45" s="226"/>
      <c r="JW45" s="226"/>
      <c r="JX45" s="226"/>
      <c r="JY45" s="226"/>
      <c r="JZ45" s="226"/>
      <c r="KA45" s="226"/>
      <c r="KB45" s="226"/>
      <c r="KC45" s="226"/>
      <c r="KD45" s="226"/>
      <c r="KE45" s="226"/>
      <c r="KF45" s="333"/>
      <c r="KG45" s="333"/>
      <c r="KH45" s="333"/>
      <c r="KI45" s="333"/>
      <c r="KJ45" s="333"/>
      <c r="KK45" s="333"/>
      <c r="KL45" s="333"/>
      <c r="KM45" s="333"/>
      <c r="KN45" s="333"/>
      <c r="KO45" s="333"/>
      <c r="KP45" s="333"/>
      <c r="KQ45" s="333"/>
      <c r="KR45" s="333"/>
      <c r="KS45" s="333"/>
      <c r="KT45" s="333"/>
      <c r="KU45" s="333"/>
      <c r="KV45" s="333"/>
      <c r="KW45" s="333"/>
      <c r="KX45" s="333"/>
      <c r="KY45" s="333"/>
      <c r="KZ45" s="333"/>
      <c r="LA45" s="333"/>
      <c r="LB45" s="333"/>
      <c r="LC45" s="333"/>
      <c r="LD45" s="333"/>
      <c r="LE45" s="333"/>
      <c r="LF45" s="333"/>
      <c r="LG45" s="333"/>
      <c r="LH45" s="333"/>
      <c r="LI45" s="333"/>
      <c r="LJ45" s="333"/>
      <c r="LK45" s="333"/>
      <c r="LL45" s="333"/>
      <c r="LM45" s="333"/>
      <c r="LN45" s="333"/>
      <c r="LO45" s="333"/>
      <c r="LP45" s="333"/>
      <c r="LQ45" s="333"/>
      <c r="LR45" s="333"/>
      <c r="LS45" s="333"/>
      <c r="LT45" s="333"/>
      <c r="LU45" s="333"/>
      <c r="LV45" s="333"/>
      <c r="LW45" s="333"/>
      <c r="LX45" s="333"/>
      <c r="LY45" s="333"/>
      <c r="LZ45" s="333"/>
      <c r="MA45" s="333"/>
      <c r="MB45" s="333"/>
      <c r="MC45" s="333"/>
      <c r="MD45" s="333"/>
      <c r="ME45" s="333"/>
      <c r="MF45" s="333"/>
      <c r="MG45" s="333"/>
      <c r="MH45" s="333"/>
      <c r="MI45" s="333"/>
      <c r="MJ45" s="333"/>
      <c r="MK45" s="333"/>
      <c r="ML45" s="333"/>
      <c r="MM45" s="333"/>
      <c r="MN45" s="333"/>
      <c r="MO45" s="333"/>
      <c r="MP45" s="333"/>
      <c r="MQ45" s="333"/>
      <c r="MR45" s="333"/>
      <c r="MS45" s="333"/>
      <c r="MT45" s="333"/>
      <c r="MU45" s="333"/>
      <c r="MV45" s="333"/>
      <c r="MW45" s="333"/>
      <c r="MX45" s="333"/>
      <c r="MY45" s="333"/>
      <c r="MZ45" s="333"/>
      <c r="NA45" s="333"/>
      <c r="NB45" s="333"/>
      <c r="NC45" s="333"/>
      <c r="ND45" s="333"/>
      <c r="NE45" s="333"/>
      <c r="NF45" s="334"/>
      <c r="NG45" s="33"/>
      <c r="NH45" s="33"/>
    </row>
    <row r="46" spans="1:372" s="33" customFormat="1" ht="22.5" customHeight="1" x14ac:dyDescent="0.15">
      <c r="A46" s="317" t="s">
        <v>95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 t="s">
        <v>91</v>
      </c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318"/>
      <c r="BF46" s="318"/>
      <c r="BG46" s="318"/>
      <c r="BH46" s="318"/>
      <c r="BI46" s="318"/>
      <c r="BJ46" s="318"/>
      <c r="BK46" s="318"/>
      <c r="BL46" s="318"/>
      <c r="BM46" s="318"/>
      <c r="BN46" s="318"/>
      <c r="BO46" s="318"/>
      <c r="BP46" s="318"/>
      <c r="BQ46" s="318"/>
      <c r="BR46" s="318"/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8"/>
      <c r="CD46" s="318"/>
      <c r="CE46" s="318"/>
      <c r="CF46" s="318"/>
      <c r="CG46" s="318"/>
      <c r="CH46" s="318"/>
      <c r="CI46" s="318"/>
      <c r="CJ46" s="318"/>
      <c r="CK46" s="318"/>
      <c r="CL46" s="318"/>
      <c r="CM46" s="318"/>
      <c r="CN46" s="318"/>
      <c r="CO46" s="318"/>
      <c r="CP46" s="318"/>
      <c r="CQ46" s="318"/>
      <c r="CR46" s="307"/>
      <c r="CS46" s="308"/>
      <c r="CT46" s="308"/>
      <c r="CU46" s="308"/>
      <c r="CV46" s="308"/>
      <c r="CW46" s="308"/>
      <c r="CX46" s="311"/>
      <c r="CY46" s="311"/>
      <c r="CZ46" s="311"/>
      <c r="DA46" s="311"/>
      <c r="DB46" s="311"/>
      <c r="DC46" s="312"/>
      <c r="DD46" s="327" t="s">
        <v>96</v>
      </c>
      <c r="DE46" s="327"/>
      <c r="DF46" s="327"/>
      <c r="DG46" s="327"/>
      <c r="DH46" s="327"/>
      <c r="DI46" s="327"/>
      <c r="DJ46" s="327"/>
      <c r="DK46" s="327"/>
      <c r="DL46" s="327"/>
      <c r="DM46" s="327"/>
      <c r="DN46" s="327"/>
      <c r="DO46" s="327"/>
      <c r="DP46" s="327"/>
      <c r="DQ46" s="327"/>
      <c r="DR46" s="327"/>
      <c r="DS46" s="327"/>
      <c r="DT46" s="327"/>
      <c r="DU46" s="327"/>
      <c r="DV46" s="327"/>
      <c r="DW46" s="327"/>
      <c r="DX46" s="327"/>
      <c r="DY46" s="327"/>
      <c r="DZ46" s="327"/>
      <c r="EA46" s="340"/>
      <c r="EB46" s="288"/>
      <c r="EC46" s="288"/>
      <c r="ED46" s="288"/>
      <c r="EE46" s="288"/>
      <c r="EF46" s="288"/>
      <c r="EG46" s="288"/>
      <c r="EH46" s="289"/>
      <c r="EI46" s="288"/>
      <c r="EJ46" s="288"/>
      <c r="EK46" s="288"/>
      <c r="EL46" s="288"/>
      <c r="EM46" s="288"/>
      <c r="EN46" s="288"/>
      <c r="EO46" s="288"/>
      <c r="EP46" s="288"/>
      <c r="EQ46" s="288"/>
      <c r="ER46" s="289"/>
      <c r="ES46" s="288"/>
      <c r="ET46" s="288"/>
      <c r="EU46" s="288"/>
      <c r="EV46" s="288"/>
      <c r="EW46" s="288"/>
      <c r="EX46" s="288"/>
      <c r="EY46" s="288"/>
      <c r="EZ46" s="288"/>
      <c r="FA46" s="288"/>
      <c r="FB46" s="289"/>
      <c r="FC46" s="288"/>
      <c r="FD46" s="288"/>
      <c r="FE46" s="288"/>
      <c r="FF46" s="288"/>
      <c r="FG46" s="288"/>
      <c r="FH46" s="288"/>
      <c r="FI46" s="288"/>
      <c r="FJ46" s="288"/>
      <c r="FK46" s="288"/>
      <c r="FL46" s="289"/>
      <c r="FM46" s="288"/>
      <c r="FN46" s="288"/>
      <c r="FO46" s="288"/>
      <c r="FP46" s="288"/>
      <c r="FQ46" s="288"/>
      <c r="FR46" s="288"/>
      <c r="FS46" s="288"/>
      <c r="FT46" s="288"/>
      <c r="FU46" s="288"/>
      <c r="FV46" s="289"/>
      <c r="FW46" s="288"/>
      <c r="FX46" s="288"/>
      <c r="FY46" s="288"/>
      <c r="FZ46" s="288"/>
      <c r="GA46" s="288"/>
      <c r="GB46" s="288"/>
      <c r="GC46" s="288"/>
      <c r="GD46" s="288"/>
      <c r="GE46" s="288"/>
      <c r="GF46" s="289"/>
      <c r="GG46" s="288"/>
      <c r="GH46" s="288"/>
      <c r="GI46" s="288"/>
      <c r="GJ46" s="288"/>
      <c r="GK46" s="288"/>
      <c r="GL46" s="288"/>
      <c r="GM46" s="288"/>
      <c r="GN46" s="288"/>
      <c r="GO46" s="288"/>
      <c r="GP46" s="289"/>
      <c r="GQ46" s="288"/>
      <c r="GR46" s="288"/>
      <c r="GS46" s="288"/>
      <c r="GT46" s="288"/>
      <c r="GU46" s="288"/>
      <c r="GV46" s="288"/>
      <c r="GW46" s="288"/>
      <c r="GX46" s="288"/>
      <c r="GY46" s="288"/>
      <c r="GZ46" s="289"/>
      <c r="HA46" s="288"/>
      <c r="HB46" s="288"/>
      <c r="HC46" s="288"/>
      <c r="HD46" s="288"/>
      <c r="HE46" s="288"/>
      <c r="HF46" s="288"/>
      <c r="HG46" s="288"/>
      <c r="HH46" s="288"/>
      <c r="HI46" s="288"/>
      <c r="HJ46" s="289"/>
      <c r="HK46" s="288"/>
      <c r="HL46" s="288"/>
      <c r="HM46" s="288"/>
      <c r="HN46" s="288"/>
      <c r="HO46" s="288"/>
      <c r="HP46" s="288"/>
      <c r="HQ46" s="288"/>
      <c r="HR46" s="288"/>
      <c r="HS46" s="288"/>
      <c r="HT46" s="289"/>
      <c r="HU46" s="288"/>
      <c r="HV46" s="288"/>
      <c r="HW46" s="288"/>
      <c r="HX46" s="288"/>
      <c r="HY46" s="288"/>
      <c r="HZ46" s="288"/>
      <c r="IA46" s="288"/>
      <c r="IB46" s="288"/>
      <c r="IC46" s="288"/>
      <c r="ID46" s="289"/>
      <c r="IE46" s="288"/>
      <c r="IF46" s="288"/>
      <c r="IG46" s="288"/>
      <c r="IH46" s="288"/>
      <c r="II46" s="288"/>
      <c r="IJ46" s="288"/>
      <c r="IK46" s="288"/>
      <c r="IL46" s="288"/>
      <c r="IM46" s="288"/>
      <c r="IN46" s="289"/>
      <c r="IO46" s="288"/>
      <c r="IP46" s="288"/>
      <c r="IQ46" s="288"/>
      <c r="IR46" s="288"/>
      <c r="IS46" s="288"/>
      <c r="IT46" s="288"/>
      <c r="IU46" s="288"/>
      <c r="IV46" s="288"/>
      <c r="IW46" s="288"/>
      <c r="IX46" s="289"/>
      <c r="IY46" s="168"/>
      <c r="IZ46" s="67"/>
      <c r="JA46" s="67"/>
      <c r="JB46" s="67"/>
      <c r="JC46" s="67"/>
      <c r="JD46" s="67"/>
      <c r="JE46" s="67"/>
      <c r="JF46" s="67"/>
      <c r="JG46" s="67"/>
      <c r="JH46" s="67"/>
      <c r="JI46" s="67"/>
      <c r="JJ46" s="67"/>
      <c r="JK46" s="67"/>
      <c r="JL46" s="67"/>
      <c r="JM46" s="67"/>
      <c r="JN46" s="67"/>
      <c r="JO46" s="335" t="s">
        <v>22</v>
      </c>
      <c r="JP46" s="336"/>
      <c r="JQ46" s="336"/>
      <c r="JR46" s="336"/>
      <c r="JS46" s="336"/>
      <c r="JT46" s="336"/>
      <c r="JU46" s="336"/>
      <c r="JV46" s="336"/>
      <c r="JW46" s="336"/>
      <c r="JX46" s="336"/>
      <c r="JY46" s="336"/>
      <c r="JZ46" s="336"/>
      <c r="KA46" s="336"/>
      <c r="KB46" s="336"/>
      <c r="KC46" s="336"/>
      <c r="KD46" s="336"/>
      <c r="KE46" s="337"/>
      <c r="KF46" s="338" t="s">
        <v>86</v>
      </c>
      <c r="KG46" s="338"/>
      <c r="KH46" s="338"/>
      <c r="KI46" s="338"/>
      <c r="KJ46" s="338"/>
      <c r="KK46" s="338"/>
      <c r="KL46" s="338"/>
      <c r="KM46" s="338"/>
      <c r="KN46" s="338"/>
      <c r="KO46" s="338"/>
      <c r="KP46" s="338"/>
      <c r="KQ46" s="338"/>
      <c r="KR46" s="338"/>
      <c r="KS46" s="338"/>
      <c r="KT46" s="338"/>
      <c r="KU46" s="338"/>
      <c r="KV46" s="338"/>
      <c r="KW46" s="338"/>
      <c r="KX46" s="338"/>
      <c r="KY46" s="338"/>
      <c r="KZ46" s="338"/>
      <c r="LA46" s="338"/>
      <c r="LB46" s="338"/>
      <c r="LC46" s="338"/>
      <c r="LD46" s="338"/>
      <c r="LE46" s="338"/>
      <c r="LF46" s="338"/>
      <c r="LG46" s="338"/>
      <c r="LH46" s="338"/>
      <c r="LI46" s="338"/>
      <c r="LJ46" s="338"/>
      <c r="LK46" s="338"/>
      <c r="LL46" s="338"/>
      <c r="LM46" s="338"/>
      <c r="LN46" s="338"/>
      <c r="LO46" s="338"/>
      <c r="LP46" s="338"/>
      <c r="LQ46" s="338"/>
      <c r="LR46" s="338"/>
      <c r="LS46" s="338"/>
      <c r="LT46" s="338"/>
      <c r="LU46" s="338"/>
      <c r="LV46" s="338"/>
      <c r="LW46" s="338"/>
      <c r="LX46" s="338"/>
      <c r="LY46" s="338"/>
      <c r="LZ46" s="338"/>
      <c r="MA46" s="338"/>
      <c r="MB46" s="338"/>
      <c r="MC46" s="338"/>
      <c r="MD46" s="338"/>
      <c r="ME46" s="338"/>
      <c r="MF46" s="338"/>
      <c r="MG46" s="338"/>
      <c r="MH46" s="338"/>
      <c r="MI46" s="338"/>
      <c r="MJ46" s="338"/>
      <c r="MK46" s="338"/>
      <c r="ML46" s="338"/>
      <c r="MM46" s="338"/>
      <c r="MN46" s="338"/>
      <c r="MO46" s="338"/>
      <c r="MP46" s="338"/>
      <c r="MQ46" s="338"/>
      <c r="MR46" s="338"/>
      <c r="MS46" s="338"/>
      <c r="MT46" s="338"/>
      <c r="MU46" s="338"/>
      <c r="MV46" s="338"/>
      <c r="MW46" s="338"/>
      <c r="MX46" s="338"/>
      <c r="MY46" s="338"/>
      <c r="MZ46" s="338"/>
      <c r="NA46" s="338"/>
      <c r="NB46" s="338"/>
      <c r="NC46" s="338"/>
      <c r="ND46" s="338"/>
      <c r="NE46" s="338"/>
      <c r="NF46" s="339"/>
    </row>
    <row r="47" spans="1:372" ht="17.25" customHeight="1" x14ac:dyDescent="0.15">
      <c r="A47" s="296" t="s">
        <v>97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6"/>
      <c r="BQ47" s="296"/>
      <c r="BR47" s="296"/>
      <c r="BS47" s="296"/>
      <c r="BT47" s="296"/>
      <c r="BU47" s="296"/>
      <c r="BV47" s="296"/>
      <c r="BW47" s="296"/>
      <c r="BX47" s="296"/>
      <c r="BY47" s="296"/>
      <c r="BZ47" s="296"/>
      <c r="CA47" s="296"/>
      <c r="CB47" s="296"/>
      <c r="CC47" s="296"/>
      <c r="CD47" s="296"/>
      <c r="CE47" s="296"/>
      <c r="CF47" s="296"/>
      <c r="CG47" s="296"/>
      <c r="CH47" s="296"/>
      <c r="CI47" s="296"/>
      <c r="CJ47" s="296"/>
      <c r="CK47" s="296"/>
      <c r="CL47" s="296"/>
      <c r="CM47" s="296"/>
      <c r="CN47" s="296"/>
      <c r="CO47" s="296"/>
      <c r="CP47" s="296"/>
      <c r="CQ47" s="296"/>
      <c r="CR47" s="297"/>
      <c r="CS47" s="297"/>
      <c r="CT47" s="297"/>
      <c r="CU47" s="297"/>
      <c r="CV47" s="297"/>
      <c r="CW47" s="297"/>
      <c r="CX47" s="297"/>
      <c r="CY47" s="297"/>
      <c r="CZ47" s="297"/>
      <c r="DA47" s="297"/>
      <c r="DB47" s="297"/>
      <c r="DC47" s="297"/>
      <c r="DD47" s="297"/>
      <c r="DE47" s="297"/>
      <c r="DF47" s="297"/>
      <c r="DG47" s="297"/>
      <c r="DH47" s="297"/>
      <c r="DI47" s="297"/>
      <c r="DJ47" s="297"/>
      <c r="DK47" s="297"/>
      <c r="DL47" s="297"/>
      <c r="DM47" s="297"/>
      <c r="DN47" s="297"/>
      <c r="DO47" s="297"/>
      <c r="DP47" s="297"/>
      <c r="DQ47" s="297"/>
      <c r="DR47" s="297"/>
      <c r="DS47" s="297"/>
      <c r="DT47" s="297"/>
      <c r="DU47" s="297"/>
      <c r="DV47" s="297"/>
      <c r="DW47" s="297"/>
      <c r="DX47" s="297"/>
      <c r="DY47" s="297"/>
      <c r="DZ47" s="297"/>
      <c r="EA47" s="297"/>
      <c r="EB47" s="297"/>
      <c r="EC47" s="297"/>
      <c r="ED47" s="297"/>
      <c r="EE47" s="297"/>
      <c r="EF47" s="297"/>
      <c r="EG47" s="297"/>
      <c r="EH47" s="297"/>
      <c r="EI47" s="297"/>
      <c r="EJ47" s="297"/>
      <c r="EK47" s="297"/>
      <c r="EL47" s="297"/>
      <c r="EM47" s="297"/>
      <c r="EN47" s="297"/>
      <c r="EO47" s="297"/>
      <c r="EP47" s="297"/>
      <c r="EQ47" s="297"/>
      <c r="ER47" s="297"/>
      <c r="ES47" s="297"/>
      <c r="ET47" s="297"/>
      <c r="EU47" s="297"/>
      <c r="EV47" s="297"/>
      <c r="EW47" s="297"/>
      <c r="EX47" s="297"/>
      <c r="EY47" s="297"/>
      <c r="EZ47" s="297"/>
      <c r="FA47" s="297"/>
      <c r="FB47" s="297"/>
      <c r="FC47" s="297"/>
      <c r="FD47" s="297"/>
      <c r="FE47" s="297"/>
      <c r="FF47" s="297"/>
      <c r="FG47" s="297"/>
      <c r="FH47" s="297"/>
      <c r="FI47" s="297"/>
      <c r="FJ47" s="297"/>
      <c r="FK47" s="297"/>
      <c r="FL47" s="297"/>
      <c r="FM47" s="297"/>
      <c r="FN47" s="297"/>
      <c r="FO47" s="297"/>
      <c r="FP47" s="297"/>
      <c r="FQ47" s="297"/>
      <c r="FR47" s="297"/>
      <c r="FS47" s="297"/>
      <c r="FT47" s="297"/>
      <c r="FU47" s="297"/>
      <c r="FV47" s="297"/>
      <c r="FW47" s="297"/>
      <c r="FX47" s="297"/>
      <c r="FY47" s="297"/>
      <c r="FZ47" s="297"/>
      <c r="GA47" s="297"/>
      <c r="GB47" s="297"/>
      <c r="GC47" s="297"/>
      <c r="GD47" s="297"/>
      <c r="GE47" s="297"/>
      <c r="GF47" s="297"/>
      <c r="GG47" s="297"/>
      <c r="GH47" s="297"/>
      <c r="GI47" s="297"/>
      <c r="GJ47" s="297"/>
      <c r="GK47" s="297"/>
      <c r="GL47" s="297"/>
      <c r="GM47" s="297"/>
      <c r="GN47" s="297"/>
      <c r="GO47" s="297"/>
      <c r="GP47" s="297"/>
      <c r="GQ47" s="297"/>
      <c r="GR47" s="297"/>
      <c r="GS47" s="297"/>
      <c r="GT47" s="297"/>
      <c r="GU47" s="297"/>
      <c r="GV47" s="297"/>
      <c r="GW47" s="297"/>
      <c r="GX47" s="297"/>
      <c r="GY47" s="297"/>
      <c r="GZ47" s="297"/>
      <c r="HA47" s="297"/>
      <c r="HB47" s="297"/>
      <c r="HC47" s="297"/>
      <c r="HD47" s="297"/>
      <c r="HE47" s="297"/>
      <c r="HF47" s="297"/>
      <c r="HG47" s="297"/>
      <c r="HH47" s="297"/>
      <c r="HI47" s="297"/>
      <c r="HJ47" s="297"/>
      <c r="HK47" s="297"/>
      <c r="HL47" s="297"/>
      <c r="HM47" s="297"/>
      <c r="HN47" s="297"/>
      <c r="HO47" s="297"/>
      <c r="HP47" s="297"/>
      <c r="HQ47" s="297"/>
      <c r="HR47" s="297"/>
      <c r="HS47" s="297"/>
      <c r="HT47" s="297"/>
      <c r="HU47" s="297"/>
      <c r="HV47" s="297"/>
      <c r="HW47" s="297"/>
      <c r="HX47" s="297"/>
      <c r="HY47" s="297"/>
      <c r="HZ47" s="297"/>
      <c r="IA47" s="297"/>
      <c r="IB47" s="297"/>
      <c r="IC47" s="297"/>
      <c r="ID47" s="297"/>
      <c r="IE47" s="297"/>
      <c r="IF47" s="297"/>
      <c r="IG47" s="297"/>
      <c r="IH47" s="297"/>
      <c r="II47" s="297"/>
      <c r="IJ47" s="297"/>
      <c r="IK47" s="297"/>
      <c r="IL47" s="297"/>
      <c r="IM47" s="297"/>
      <c r="IN47" s="297"/>
      <c r="IO47" s="297"/>
      <c r="IP47" s="297"/>
      <c r="IQ47" s="297"/>
      <c r="IR47" s="297"/>
      <c r="IS47" s="297"/>
      <c r="IT47" s="297"/>
      <c r="IU47" s="297"/>
      <c r="IV47" s="297"/>
      <c r="IW47" s="297"/>
      <c r="IX47" s="297"/>
      <c r="IY47" s="297"/>
      <c r="IZ47" s="297"/>
      <c r="JA47" s="297"/>
      <c r="JB47" s="297"/>
      <c r="JC47" s="297"/>
      <c r="JD47" s="297"/>
      <c r="JE47" s="297"/>
      <c r="JF47" s="297"/>
      <c r="JG47" s="297"/>
      <c r="JH47" s="297"/>
      <c r="JI47" s="297"/>
      <c r="JJ47" s="297"/>
      <c r="JK47" s="297"/>
      <c r="JL47" s="297"/>
      <c r="JM47" s="297"/>
      <c r="JN47" s="297"/>
      <c r="JO47" s="297"/>
      <c r="JP47" s="297"/>
      <c r="JQ47" s="297"/>
      <c r="JR47" s="297"/>
      <c r="JS47" s="297"/>
      <c r="JT47" s="297"/>
      <c r="JU47" s="297"/>
      <c r="JV47" s="297"/>
      <c r="JW47" s="297"/>
      <c r="JX47" s="297"/>
      <c r="JY47" s="297"/>
      <c r="JZ47" s="297"/>
      <c r="KA47" s="297"/>
      <c r="KB47" s="297"/>
      <c r="KC47" s="297"/>
      <c r="KD47" s="297"/>
      <c r="KE47" s="297"/>
      <c r="KF47" s="297"/>
      <c r="KG47" s="297"/>
      <c r="KH47" s="297"/>
      <c r="KI47" s="297"/>
      <c r="KJ47" s="297"/>
      <c r="KK47" s="297"/>
      <c r="KL47" s="297"/>
      <c r="KM47" s="297"/>
      <c r="KN47" s="297"/>
      <c r="KO47" s="297"/>
      <c r="KP47" s="297"/>
      <c r="KQ47" s="297"/>
      <c r="KR47" s="297"/>
      <c r="KS47" s="297"/>
      <c r="KT47" s="297"/>
      <c r="KU47" s="297"/>
      <c r="KV47" s="297"/>
      <c r="KW47" s="297"/>
      <c r="KX47" s="297"/>
      <c r="KY47" s="297"/>
      <c r="KZ47" s="297"/>
      <c r="LA47" s="297"/>
      <c r="LB47" s="297"/>
      <c r="LC47" s="297"/>
      <c r="LD47" s="297"/>
      <c r="LE47" s="297"/>
      <c r="LF47" s="297"/>
      <c r="LG47" s="297"/>
      <c r="LH47" s="297"/>
      <c r="LI47" s="297"/>
      <c r="LJ47" s="297"/>
      <c r="LK47" s="297"/>
      <c r="LL47" s="297"/>
      <c r="LM47" s="297"/>
      <c r="LN47" s="297"/>
      <c r="LO47" s="297"/>
      <c r="LP47" s="297"/>
      <c r="LQ47" s="297"/>
      <c r="LR47" s="297"/>
      <c r="LS47" s="297"/>
      <c r="LT47" s="297"/>
      <c r="LU47" s="297"/>
      <c r="LV47" s="297"/>
      <c r="LW47" s="297"/>
      <c r="LX47" s="297"/>
      <c r="LY47" s="297"/>
      <c r="LZ47" s="297"/>
      <c r="MA47" s="297"/>
      <c r="MB47" s="297"/>
      <c r="MC47" s="297"/>
      <c r="MD47" s="297"/>
      <c r="ME47" s="297"/>
      <c r="MF47" s="297"/>
      <c r="MG47" s="297"/>
      <c r="MH47" s="297"/>
      <c r="MI47" s="297"/>
      <c r="MJ47" s="297"/>
      <c r="MK47" s="297"/>
      <c r="ML47" s="297"/>
      <c r="MM47" s="297"/>
      <c r="MN47" s="297"/>
      <c r="MO47" s="297"/>
      <c r="MP47" s="297"/>
      <c r="MQ47" s="297"/>
      <c r="MR47" s="297"/>
      <c r="MS47" s="297"/>
      <c r="MT47" s="297"/>
      <c r="MU47" s="297"/>
      <c r="MV47" s="297"/>
      <c r="MW47" s="297"/>
      <c r="MX47" s="297"/>
      <c r="MY47" s="297"/>
      <c r="MZ47" s="297"/>
      <c r="NA47" s="297"/>
      <c r="NB47" s="297"/>
      <c r="NC47" s="297"/>
      <c r="ND47" s="297"/>
      <c r="NE47" s="297"/>
      <c r="NF47" s="297"/>
    </row>
    <row r="48" spans="1:372" ht="17.25" customHeight="1" x14ac:dyDescent="0.15">
      <c r="A48" s="104" t="s">
        <v>85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4"/>
      <c r="IP48" s="104"/>
      <c r="IQ48" s="104"/>
      <c r="IR48" s="104"/>
      <c r="IS48" s="104"/>
      <c r="IT48" s="104"/>
      <c r="IU48" s="104"/>
      <c r="IV48" s="104"/>
      <c r="IW48" s="104"/>
      <c r="IX48" s="104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</row>
  </sheetData>
  <mergeCells count="279">
    <mergeCell ref="IV29:NF34"/>
    <mergeCell ref="A46:AF46"/>
    <mergeCell ref="AG45:CQ45"/>
    <mergeCell ref="AG46:CQ46"/>
    <mergeCell ref="JG19:LF25"/>
    <mergeCell ref="G40:AS42"/>
    <mergeCell ref="AT40:BJ42"/>
    <mergeCell ref="BK40:CE42"/>
    <mergeCell ref="CF40:CQ42"/>
    <mergeCell ref="A43:CQ44"/>
    <mergeCell ref="A45:AF45"/>
    <mergeCell ref="DD46:DZ46"/>
    <mergeCell ref="KF40:NF43"/>
    <mergeCell ref="KF44:NF45"/>
    <mergeCell ref="JO46:KE46"/>
    <mergeCell ref="KF46:NF46"/>
    <mergeCell ref="EA46:EH46"/>
    <mergeCell ref="IO46:IX46"/>
    <mergeCell ref="EI46:ER46"/>
    <mergeCell ref="ES46:FB46"/>
    <mergeCell ref="FC46:FL46"/>
    <mergeCell ref="FM46:FV46"/>
    <mergeCell ref="FW46:GF46"/>
    <mergeCell ref="GG46:GP46"/>
    <mergeCell ref="GQ46:GZ46"/>
    <mergeCell ref="EF30:ER35"/>
    <mergeCell ref="ES30:FR35"/>
    <mergeCell ref="HA46:HJ46"/>
    <mergeCell ref="HK46:HT46"/>
    <mergeCell ref="HU46:ID46"/>
    <mergeCell ref="IE46:IN46"/>
    <mergeCell ref="KF38:NF39"/>
    <mergeCell ref="A47:NF47"/>
    <mergeCell ref="A48:NF48"/>
    <mergeCell ref="DD44:DD45"/>
    <mergeCell ref="DE44:DY45"/>
    <mergeCell ref="DZ44:DZ45"/>
    <mergeCell ref="EA44:IX45"/>
    <mergeCell ref="DD41:DD43"/>
    <mergeCell ref="DE41:DY43"/>
    <mergeCell ref="DZ41:DZ43"/>
    <mergeCell ref="EA41:IX43"/>
    <mergeCell ref="CR38:CW46"/>
    <mergeCell ref="CX38:DC46"/>
    <mergeCell ref="IY40:JN46"/>
    <mergeCell ref="IY38:KE38"/>
    <mergeCell ref="IY39:KE39"/>
    <mergeCell ref="JO40:KE43"/>
    <mergeCell ref="JO44:KE45"/>
    <mergeCell ref="EA39:IX39"/>
    <mergeCell ref="DE40:DY40"/>
    <mergeCell ref="EA40:IX40"/>
    <mergeCell ref="JX37:NF37"/>
    <mergeCell ref="DD38:DD39"/>
    <mergeCell ref="DE38:DY39"/>
    <mergeCell ref="DZ38:DZ39"/>
    <mergeCell ref="EA38:EG38"/>
    <mergeCell ref="EH38:IX38"/>
    <mergeCell ref="A36:IO37"/>
    <mergeCell ref="GK20:GZ20"/>
    <mergeCell ref="CR29:ER29"/>
    <mergeCell ref="ES29:FR29"/>
    <mergeCell ref="FS29:FU29"/>
    <mergeCell ref="FV29:IL29"/>
    <mergeCell ref="IH30:IO35"/>
    <mergeCell ref="FS30:IF35"/>
    <mergeCell ref="A29:CQ29"/>
    <mergeCell ref="FY25:GZ26"/>
    <mergeCell ref="HA25:IB26"/>
    <mergeCell ref="AG26:EV26"/>
    <mergeCell ref="A28:IO28"/>
    <mergeCell ref="A25:AF26"/>
    <mergeCell ref="AG25:DR25"/>
    <mergeCell ref="A31:BR31"/>
    <mergeCell ref="A32:BR33"/>
    <mergeCell ref="CY33:EE33"/>
    <mergeCell ref="A34:BR35"/>
    <mergeCell ref="CY34:EE35"/>
    <mergeCell ref="IM29:IO29"/>
    <mergeCell ref="A30:BR30"/>
    <mergeCell ref="BS30:CQ35"/>
    <mergeCell ref="CR30:CX35"/>
    <mergeCell ref="CY30:EE32"/>
    <mergeCell ref="AG22:EV22"/>
    <mergeCell ref="JD23:JF23"/>
    <mergeCell ref="IC24:JF26"/>
    <mergeCell ref="FY22:GZ24"/>
    <mergeCell ref="IC22:JF22"/>
    <mergeCell ref="JD21:JF21"/>
    <mergeCell ref="DS25:EV25"/>
    <mergeCell ref="EW25:FX26"/>
    <mergeCell ref="IY21:JC21"/>
    <mergeCell ref="DS21:EB21"/>
    <mergeCell ref="HA20:IB24"/>
    <mergeCell ref="EC21:EL21"/>
    <mergeCell ref="IR23:IX23"/>
    <mergeCell ref="IY23:JC23"/>
    <mergeCell ref="EW20:FX24"/>
    <mergeCell ref="IC23:IE23"/>
    <mergeCell ref="IF23:IL23"/>
    <mergeCell ref="IM23:IQ23"/>
    <mergeCell ref="FY21:GZ21"/>
    <mergeCell ref="IC21:IE21"/>
    <mergeCell ref="IF21:IP21"/>
    <mergeCell ref="IQ21:IX21"/>
    <mergeCell ref="IC19:JF20"/>
    <mergeCell ref="FY20:GJ20"/>
    <mergeCell ref="A23:AF24"/>
    <mergeCell ref="A18:AF18"/>
    <mergeCell ref="AG18:EV18"/>
    <mergeCell ref="EW19:FX19"/>
    <mergeCell ref="FY19:GJ19"/>
    <mergeCell ref="GK19:GZ19"/>
    <mergeCell ref="HA19:IB19"/>
    <mergeCell ref="AG23:EV24"/>
    <mergeCell ref="A22:AF22"/>
    <mergeCell ref="AG19:AW19"/>
    <mergeCell ref="AX19:CD19"/>
    <mergeCell ref="CE19:CV19"/>
    <mergeCell ref="CW19:DF19"/>
    <mergeCell ref="DG19:DL19"/>
    <mergeCell ref="AG21:AP21"/>
    <mergeCell ref="AQ21:AZ21"/>
    <mergeCell ref="EM21:EV21"/>
    <mergeCell ref="BA21:BJ21"/>
    <mergeCell ref="BK21:BT21"/>
    <mergeCell ref="BU21:CD21"/>
    <mergeCell ref="CE21:CN21"/>
    <mergeCell ref="CO21:CX21"/>
    <mergeCell ref="CY21:DH21"/>
    <mergeCell ref="DI21:DR21"/>
    <mergeCell ref="A16:NF16"/>
    <mergeCell ref="IO15:IV15"/>
    <mergeCell ref="JQ15:KG15"/>
    <mergeCell ref="CS14:DY15"/>
    <mergeCell ref="EA15:EU15"/>
    <mergeCell ref="JP13:JP14"/>
    <mergeCell ref="JQ13:KG14"/>
    <mergeCell ref="KH13:KH14"/>
    <mergeCell ref="KI13:NF14"/>
    <mergeCell ref="EW13:IV14"/>
    <mergeCell ref="CO14:CR15"/>
    <mergeCell ref="GS15:GZ15"/>
    <mergeCell ref="HA15:HH15"/>
    <mergeCell ref="HI15:HP15"/>
    <mergeCell ref="HQ15:HX15"/>
    <mergeCell ref="HY15:IF15"/>
    <mergeCell ref="A14:D15"/>
    <mergeCell ref="E14:R15"/>
    <mergeCell ref="S14:AD15"/>
    <mergeCell ref="AE14:AM15"/>
    <mergeCell ref="AN14:AY15"/>
    <mergeCell ref="AZ14:BH15"/>
    <mergeCell ref="GC15:GJ15"/>
    <mergeCell ref="KI15:NF15"/>
    <mergeCell ref="GQ7:GR7"/>
    <mergeCell ref="GS7:HI7"/>
    <mergeCell ref="HV7:HW7"/>
    <mergeCell ref="HX7:IN7"/>
    <mergeCell ref="IO7:IP7"/>
    <mergeCell ref="IQ7:IZ7"/>
    <mergeCell ref="AE6:GF8"/>
    <mergeCell ref="GG8:NF8"/>
    <mergeCell ref="KG5:KJ6"/>
    <mergeCell ref="IO5:IP6"/>
    <mergeCell ref="IQ5:IZ6"/>
    <mergeCell ref="HJ7:HK7"/>
    <mergeCell ref="HL7:HU7"/>
    <mergeCell ref="LV5:NF6"/>
    <mergeCell ref="LV7:NF7"/>
    <mergeCell ref="JA5:JD6"/>
    <mergeCell ref="JE5:KF6"/>
    <mergeCell ref="GK15:GR15"/>
    <mergeCell ref="BI14:BT15"/>
    <mergeCell ref="CS11:DY12"/>
    <mergeCell ref="EA12:EU14"/>
    <mergeCell ref="JQ11:KG12"/>
    <mergeCell ref="EW15:FD15"/>
    <mergeCell ref="FE15:FL15"/>
    <mergeCell ref="FM15:FT15"/>
    <mergeCell ref="BU14:CN15"/>
    <mergeCell ref="IG15:IN15"/>
    <mergeCell ref="FU15:GB15"/>
    <mergeCell ref="IW11:JO15"/>
    <mergeCell ref="EW9:IV11"/>
    <mergeCell ref="EW12:FD12"/>
    <mergeCell ref="FE12:IV12"/>
    <mergeCell ref="CS13:DY13"/>
    <mergeCell ref="IX9:KG9"/>
    <mergeCell ref="A9:CR9"/>
    <mergeCell ref="CS9:DY10"/>
    <mergeCell ref="EA9:EU11"/>
    <mergeCell ref="A10:CR10"/>
    <mergeCell ref="IX10:KG10"/>
    <mergeCell ref="A11:CR13"/>
    <mergeCell ref="JP11:JP12"/>
    <mergeCell ref="KI9:NF10"/>
    <mergeCell ref="KH11:KH12"/>
    <mergeCell ref="KI11:NF12"/>
    <mergeCell ref="KK3:LU4"/>
    <mergeCell ref="KK5:LU6"/>
    <mergeCell ref="LV3:NF4"/>
    <mergeCell ref="B4:AD8"/>
    <mergeCell ref="AE4:CB5"/>
    <mergeCell ref="GQ5:GR6"/>
    <mergeCell ref="GS5:HI6"/>
    <mergeCell ref="HJ5:HK6"/>
    <mergeCell ref="HL5:HU6"/>
    <mergeCell ref="HV5:HW6"/>
    <mergeCell ref="HX5:IN6"/>
    <mergeCell ref="HX3:IN4"/>
    <mergeCell ref="IO3:IP4"/>
    <mergeCell ref="IQ3:IZ4"/>
    <mergeCell ref="JA3:JD4"/>
    <mergeCell ref="JE3:KF4"/>
    <mergeCell ref="KG3:KJ4"/>
    <mergeCell ref="JA7:JB7"/>
    <mergeCell ref="JC7:KH7"/>
    <mergeCell ref="KI7:KJ7"/>
    <mergeCell ref="KK7:LU7"/>
    <mergeCell ref="IQ2:IZ2"/>
    <mergeCell ref="JA2:JH2"/>
    <mergeCell ref="JI2:KB2"/>
    <mergeCell ref="KC2:KJ2"/>
    <mergeCell ref="KK2:KQ2"/>
    <mergeCell ref="GQ2:GR2"/>
    <mergeCell ref="GS2:HI2"/>
    <mergeCell ref="HJ2:HK2"/>
    <mergeCell ref="HL2:HU2"/>
    <mergeCell ref="HV2:HW2"/>
    <mergeCell ref="HX2:IN2"/>
    <mergeCell ref="IV28:NF28"/>
    <mergeCell ref="IV35:NE36"/>
    <mergeCell ref="A1:IZ1"/>
    <mergeCell ref="JA1:JD1"/>
    <mergeCell ref="JE1:JS1"/>
    <mergeCell ref="JT1:JW1"/>
    <mergeCell ref="JX1:NF1"/>
    <mergeCell ref="A2:AD3"/>
    <mergeCell ref="AE2:CB3"/>
    <mergeCell ref="CC2:FY5"/>
    <mergeCell ref="FZ2:GF5"/>
    <mergeCell ref="GG2:GP7"/>
    <mergeCell ref="KR2:LN2"/>
    <mergeCell ref="LO2:LU2"/>
    <mergeCell ref="LV2:MB2"/>
    <mergeCell ref="MC2:MY2"/>
    <mergeCell ref="MZ2:NF2"/>
    <mergeCell ref="GQ3:GR4"/>
    <mergeCell ref="GS3:HI4"/>
    <mergeCell ref="HJ3:HK4"/>
    <mergeCell ref="HL3:HU4"/>
    <mergeCell ref="HV3:HW4"/>
    <mergeCell ref="IO2:IP2"/>
    <mergeCell ref="JG17:LF18"/>
    <mergeCell ref="JG26:LF26"/>
    <mergeCell ref="LG17:NF18"/>
    <mergeCell ref="LG19:NF19"/>
    <mergeCell ref="LG20:NF25"/>
    <mergeCell ref="A19:AE20"/>
    <mergeCell ref="A21:AF21"/>
    <mergeCell ref="DM19:DV19"/>
    <mergeCell ref="DW19:EB19"/>
    <mergeCell ref="EC19:EL19"/>
    <mergeCell ref="EM19:EV19"/>
    <mergeCell ref="AG20:AW20"/>
    <mergeCell ref="AX20:CD20"/>
    <mergeCell ref="CE20:CV20"/>
    <mergeCell ref="CW20:DF20"/>
    <mergeCell ref="DG20:DL20"/>
    <mergeCell ref="DM20:DV20"/>
    <mergeCell ref="DW20:EB20"/>
    <mergeCell ref="EC20:EL20"/>
    <mergeCell ref="EM20:EV20"/>
    <mergeCell ref="A17:EV17"/>
    <mergeCell ref="EW17:FX18"/>
    <mergeCell ref="FY17:GZ18"/>
    <mergeCell ref="HA17:IB18"/>
    <mergeCell ref="ID17:JE18"/>
  </mergeCells>
  <phoneticPr fontId="22"/>
  <printOptions horizontalCentered="1"/>
  <pageMargins left="0.19685039370078741" right="0.19685039370078741" top="0.59055118110236227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2022-05-18T07:57:00Z</dcterms:created>
  <dcterms:modified xsi:type="dcterms:W3CDTF">2025-09-18T06:53:55Z</dcterms:modified>
</cp:coreProperties>
</file>