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omori\Desktop\"/>
    </mc:Choice>
  </mc:AlternateContent>
  <xr:revisionPtr revIDLastSave="0" documentId="13_ncr:1_{89C7ADA4-FB90-4F48-95B6-F5E451F48468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入札参加資格者名簿（建物管理業務等)" sheetId="4" r:id="rId1"/>
  </sheets>
  <definedNames>
    <definedName name="_xlnm.Print_Area" localSheetId="0">'入札参加資格者名簿（建物管理業務等)'!$A$1:$X$179</definedName>
    <definedName name="_xlnm.Print_Titles" localSheetId="0">'入札参加資格者名簿（建物管理業務等)'!$A:$A,'入札参加資格者名簿（建物管理業務等)'!$1:$3</definedName>
    <definedName name="建設_指名受付" localSheetId="0">#REF!</definedName>
    <definedName name="建設_指名受付">#REF!</definedName>
    <definedName name="入札参加資格者名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<sst xmlns="http://schemas.openxmlformats.org/spreadsheetml/2006/main" count="1319" uniqueCount="902">
  <si>
    <t>代表者氏名</t>
  </si>
  <si>
    <t>ＴＥＬ</t>
  </si>
  <si>
    <t>ＦＡＸ</t>
  </si>
  <si>
    <t>受付番号</t>
    <phoneticPr fontId="2"/>
  </si>
  <si>
    <t>○</t>
  </si>
  <si>
    <t>16産業廃棄物処理業</t>
    <phoneticPr fontId="2"/>
  </si>
  <si>
    <t>五月女　久勝</t>
  </si>
  <si>
    <t>076-268-3988</t>
  </si>
  <si>
    <t>076-268-5333</t>
  </si>
  <si>
    <t>（株）ビー・エム北陸</t>
  </si>
  <si>
    <t>谷本　紀子</t>
  </si>
  <si>
    <t>石川県金沢市横川6-70</t>
  </si>
  <si>
    <t>076-247-2020</t>
  </si>
  <si>
    <t>076-247-2144</t>
  </si>
  <si>
    <t>ａｎｄ(株)</t>
  </si>
  <si>
    <t>熊本　直樹</t>
  </si>
  <si>
    <t>岐阜県高山市上岡本町5-579</t>
  </si>
  <si>
    <t>0577-33-9412</t>
  </si>
  <si>
    <t>0577-34-5842</t>
  </si>
  <si>
    <t>キザカ電気管理事務所</t>
  </si>
  <si>
    <t>木坂　仁</t>
  </si>
  <si>
    <t>石川県白山市熱野町イ39-2</t>
  </si>
  <si>
    <t>090-97627872</t>
  </si>
  <si>
    <t>076-287-3784</t>
  </si>
  <si>
    <t>東芝エレベータ（株）</t>
  </si>
  <si>
    <t>鈴木　正広</t>
  </si>
  <si>
    <t>神奈川県川崎市幸区堀川町72-34</t>
  </si>
  <si>
    <t>044-331-7100</t>
  </si>
  <si>
    <t>044-548-9593</t>
  </si>
  <si>
    <t>（株）北陸環境科学研究所</t>
  </si>
  <si>
    <t>山田　雅之</t>
  </si>
  <si>
    <t>福井県福井市光陽4-4-27</t>
  </si>
  <si>
    <t>0776-22-2771</t>
  </si>
  <si>
    <t>0776-22-1701</t>
  </si>
  <si>
    <t>(株)コーワ北陸</t>
  </si>
  <si>
    <t>嶋﨑　真幸</t>
  </si>
  <si>
    <t>石川県金沢市間明町2-23</t>
  </si>
  <si>
    <t>076-291-7051</t>
  </si>
  <si>
    <t>076-291-7052</t>
  </si>
  <si>
    <t>（株）米沢エナジーマネジメントサービス</t>
  </si>
  <si>
    <t>梅木　満基雄</t>
  </si>
  <si>
    <t>石川県金沢市進和町28</t>
  </si>
  <si>
    <t>076-291-1553</t>
  </si>
  <si>
    <t>076-292-0064</t>
  </si>
  <si>
    <t>タマダ（株）</t>
  </si>
  <si>
    <t>玉田　善久</t>
  </si>
  <si>
    <t>石川県金沢市無量寺町ﾊ61-1</t>
  </si>
  <si>
    <t>076-267-4888</t>
  </si>
  <si>
    <t>076-267-5415</t>
  </si>
  <si>
    <t>沖電気工業(株)</t>
  </si>
  <si>
    <t>森　孝廣</t>
  </si>
  <si>
    <t>東京都港区虎ノ門1-7-12</t>
  </si>
  <si>
    <t>03-3501-3111</t>
  </si>
  <si>
    <t>03-5445-6234</t>
  </si>
  <si>
    <t>長野ポンプ(株)</t>
  </si>
  <si>
    <t>長野　幸浩</t>
  </si>
  <si>
    <t>石川県金沢市浅野本町ロ145</t>
  </si>
  <si>
    <t>076-252-4336</t>
  </si>
  <si>
    <t>076-252-4335</t>
  </si>
  <si>
    <t>北菱電興（株）</t>
  </si>
  <si>
    <t>小倉　一郎</t>
  </si>
  <si>
    <t>石川県金沢市古府3-12</t>
  </si>
  <si>
    <t>076-269-8500</t>
  </si>
  <si>
    <t>076-269-8503</t>
  </si>
  <si>
    <t>(有)芙蓉クリーンサービス</t>
  </si>
  <si>
    <t>舘島　豊晴</t>
  </si>
  <si>
    <t>石川県金沢市神田1-25-10</t>
  </si>
  <si>
    <t>076-243-8808</t>
  </si>
  <si>
    <t>076-244-3830</t>
  </si>
  <si>
    <t>北陸綜合ビル管理（株）</t>
  </si>
  <si>
    <t>西田　孝志</t>
  </si>
  <si>
    <t>石川県金沢市新保本4-26-1</t>
  </si>
  <si>
    <t>076-249-0078</t>
  </si>
  <si>
    <t>076-249-9070</t>
  </si>
  <si>
    <t>第一電機工業（株）</t>
  </si>
  <si>
    <t>石川県金沢市森戸1-166</t>
  </si>
  <si>
    <t>076-249-6221</t>
  </si>
  <si>
    <t>076-249-4293</t>
  </si>
  <si>
    <t>アイテック(株)</t>
  </si>
  <si>
    <t>大阪府大阪市北区梅田1-13-1大阪梅田ツインタワーズ・サウス</t>
  </si>
  <si>
    <t>06-6346-0036</t>
  </si>
  <si>
    <t>06-6346-0038</t>
  </si>
  <si>
    <t>（株）本田商会</t>
  </si>
  <si>
    <t>柴　達也</t>
  </si>
  <si>
    <t>石川県金沢市増泉2-19-10</t>
  </si>
  <si>
    <t>076-242-7141</t>
  </si>
  <si>
    <t>076-241-7375</t>
  </si>
  <si>
    <t>能登綜合サービス（株）</t>
  </si>
  <si>
    <t>舘島　宏和</t>
  </si>
  <si>
    <t>石川県七尾市池崎町れ部23-1</t>
  </si>
  <si>
    <t>0767-57-3131</t>
  </si>
  <si>
    <t>0767-57-8023</t>
  </si>
  <si>
    <t>かがつうシステム(株)</t>
  </si>
  <si>
    <t>野崎　貴嗣</t>
  </si>
  <si>
    <t>石川県金沢市東蚊爪町1-9-1</t>
  </si>
  <si>
    <t>076-238-8383</t>
  </si>
  <si>
    <t>076-238-8850</t>
  </si>
  <si>
    <t>（株）コスモリサーチ</t>
  </si>
  <si>
    <t>築山　邦弘</t>
  </si>
  <si>
    <t>福岡県福岡市博多区春町2-8-9</t>
  </si>
  <si>
    <t>092-575-0651</t>
  </si>
  <si>
    <t>092-572-4656</t>
  </si>
  <si>
    <t>共栄テック（株）</t>
  </si>
  <si>
    <t>上出　洋介</t>
  </si>
  <si>
    <t>石川県金沢市広岡2-5-6</t>
  </si>
  <si>
    <t>076-224-8854</t>
  </si>
  <si>
    <t>076-221-1682</t>
  </si>
  <si>
    <t>（株）日立ビルシステム</t>
  </si>
  <si>
    <t>東京都千代田区神田淡路町2-101</t>
  </si>
  <si>
    <t>03-3295-1211</t>
  </si>
  <si>
    <t>愛知時計電機（株）</t>
  </si>
  <si>
    <t>國島　賢治</t>
  </si>
  <si>
    <t>愛知県名古屋市熱田区千年1-2-70</t>
  </si>
  <si>
    <t>052-661-5151</t>
  </si>
  <si>
    <t>052-661-9315</t>
  </si>
  <si>
    <t>（株）テクアノーツ</t>
  </si>
  <si>
    <t>三門　克彰</t>
  </si>
  <si>
    <t>埼玉県川口市芝下1-1-3</t>
  </si>
  <si>
    <t>048-424-2800</t>
  </si>
  <si>
    <t>048-424-2799</t>
  </si>
  <si>
    <t>ファシリティー石川(株)</t>
  </si>
  <si>
    <t>舘島　克幸</t>
  </si>
  <si>
    <t>石川県金沢市神田2-7-10</t>
  </si>
  <si>
    <t>076-243-5570</t>
  </si>
  <si>
    <t>076-243-5571</t>
  </si>
  <si>
    <t>（有） アクアシステム</t>
  </si>
  <si>
    <t>吉川　祐司</t>
  </si>
  <si>
    <t>石川県河北郡内灘町向粟崎2-522</t>
  </si>
  <si>
    <t>076-237-1624</t>
  </si>
  <si>
    <t>076-237-1634</t>
  </si>
  <si>
    <t>Sai上昇（株）</t>
  </si>
  <si>
    <t>帆刈　　実</t>
  </si>
  <si>
    <t>石川県金沢市専光寺町ﾚ3-4</t>
  </si>
  <si>
    <t>076-268-3136</t>
  </si>
  <si>
    <t>076-268-0770</t>
  </si>
  <si>
    <t>（株）北国クリーンサービス</t>
  </si>
  <si>
    <t>藤井　万博</t>
  </si>
  <si>
    <t>石川県金沢市福増町北814</t>
  </si>
  <si>
    <t>076-240-0046</t>
  </si>
  <si>
    <t>076-240-0140</t>
  </si>
  <si>
    <t>上昇運輸（株）</t>
  </si>
  <si>
    <t>入井　雅也</t>
  </si>
  <si>
    <t>石川県金沢市専光寺町レ3-30</t>
  </si>
  <si>
    <t>076-268-0778</t>
  </si>
  <si>
    <t>さわだ電気工事(株)</t>
  </si>
  <si>
    <t>澤田　博史</t>
  </si>
  <si>
    <t>石川県野々市市押野6-84</t>
  </si>
  <si>
    <t>076-246-4461</t>
  </si>
  <si>
    <t>076-246-4462</t>
  </si>
  <si>
    <t>北陸環境衛生（株）</t>
  </si>
  <si>
    <t>酒井　壮司</t>
  </si>
  <si>
    <t>石川県金沢市小坂町西22</t>
  </si>
  <si>
    <t>076-251-1016</t>
  </si>
  <si>
    <t>076-251-6760</t>
  </si>
  <si>
    <t>（株）トスネット北陸</t>
  </si>
  <si>
    <t>大家　守男</t>
  </si>
  <si>
    <t>石川県金沢市問屋町1-85</t>
  </si>
  <si>
    <t>076-238-1202</t>
  </si>
  <si>
    <t>076-238-0012</t>
  </si>
  <si>
    <t>日本海警備保障（株）</t>
  </si>
  <si>
    <t>稲原　淳</t>
  </si>
  <si>
    <t>石川県金沢市福増町北1377-2</t>
  </si>
  <si>
    <t>076-255-7711</t>
  </si>
  <si>
    <t>076-255-7195</t>
  </si>
  <si>
    <t>（株）アクアテック</t>
  </si>
  <si>
    <t>長尾　彰</t>
  </si>
  <si>
    <t>岐阜県安八郡神戸町神戸1741-2</t>
  </si>
  <si>
    <t>0584-84-4641</t>
  </si>
  <si>
    <t>0584-84-4640</t>
  </si>
  <si>
    <t>山田　　邦裕</t>
  </si>
  <si>
    <t>大阪府大阪市中央区森ノ宮中央1-7-12</t>
  </si>
  <si>
    <t>06-4790-8800</t>
  </si>
  <si>
    <t>06-6943-7550</t>
  </si>
  <si>
    <t>水口　大輔</t>
  </si>
  <si>
    <t>石川県かほく市高松丁90-1</t>
  </si>
  <si>
    <t>076-281-0678</t>
  </si>
  <si>
    <t>076-282-5554</t>
  </si>
  <si>
    <t>あい警備（株）</t>
  </si>
  <si>
    <t>硎野　大路</t>
  </si>
  <si>
    <t>石川県金沢市問屋町3-30</t>
  </si>
  <si>
    <t>076-239-4910</t>
  </si>
  <si>
    <t>076-239-4988</t>
  </si>
  <si>
    <t>（株）中島管理事務所</t>
  </si>
  <si>
    <t>木村　光太郎</t>
  </si>
  <si>
    <t>石川県金沢市清川町1-7</t>
  </si>
  <si>
    <t>076-242-2417</t>
  </si>
  <si>
    <t>076-242-2313</t>
  </si>
  <si>
    <t>能美防災（株）</t>
  </si>
  <si>
    <t>東京都千代田区九段南4-7-3</t>
  </si>
  <si>
    <t>03-3265-0211</t>
  </si>
  <si>
    <t>03-3265-2610</t>
  </si>
  <si>
    <t>（株）クマ</t>
  </si>
  <si>
    <t>浅岡　大輔</t>
  </si>
  <si>
    <t>石川県金沢市法島町1-10</t>
  </si>
  <si>
    <t>076-241-3110</t>
  </si>
  <si>
    <t>076-245-2540</t>
  </si>
  <si>
    <t>セコムジャスティック北陸(株)</t>
  </si>
  <si>
    <t>中野　孝</t>
  </si>
  <si>
    <t>石川県金沢市北安江2-15-10セコム北陸金沢ビル</t>
  </si>
  <si>
    <t>076-222-3395</t>
  </si>
  <si>
    <t>076-222-4575</t>
  </si>
  <si>
    <t>石垣メンテナンス（株）</t>
  </si>
  <si>
    <t>東京都千代田区丸の内1-6-5</t>
  </si>
  <si>
    <t>03-6848-7851</t>
  </si>
  <si>
    <t>03-6848-7905</t>
  </si>
  <si>
    <t>ヤンマーエネルギーシステム（株）</t>
  </si>
  <si>
    <t>山下　宏治</t>
  </si>
  <si>
    <t>大阪府大阪市北区茶屋町1-32</t>
  </si>
  <si>
    <t>06-7636-2101</t>
  </si>
  <si>
    <t>06-7636-1130</t>
  </si>
  <si>
    <t>（有）富士製油</t>
  </si>
  <si>
    <t>藤岡　玲二</t>
  </si>
  <si>
    <t>076-238-9587</t>
  </si>
  <si>
    <t>076-238-9487</t>
  </si>
  <si>
    <t>小矢部浄化（株）</t>
  </si>
  <si>
    <t>髙野　邦弘</t>
    <rPh sb="0" eb="2">
      <t>タカノ</t>
    </rPh>
    <phoneticPr fontId="5"/>
  </si>
  <si>
    <t>富山県小矢部市八和町10-32</t>
  </si>
  <si>
    <t>0766-68-0874</t>
  </si>
  <si>
    <t>0766-68-0809</t>
  </si>
  <si>
    <t>都築電気（株）</t>
  </si>
  <si>
    <t>東京都港区新橋6-19-15</t>
  </si>
  <si>
    <t>036833-7777</t>
  </si>
  <si>
    <t>03-6833/7802</t>
  </si>
  <si>
    <t>玉置　隆紀</t>
  </si>
  <si>
    <t>石川県小松市河田町ル43</t>
  </si>
  <si>
    <t>0761-47-4353</t>
  </si>
  <si>
    <t>0761-47-4405</t>
  </si>
  <si>
    <t>エス・イー・シーエレベーター（株）</t>
  </si>
  <si>
    <t>鈴木　孝夫</t>
  </si>
  <si>
    <t>東京都千代田区鍛冶町2-3-3</t>
  </si>
  <si>
    <t>03-5256-1171</t>
  </si>
  <si>
    <t>03-5256-1172</t>
  </si>
  <si>
    <t>パナソニックEWエンジニアリング(株)</t>
  </si>
  <si>
    <t>大阪府大阪市中央区城見2-1-61</t>
  </si>
  <si>
    <t>06-6910-0131</t>
  </si>
  <si>
    <t>06-6910-0130</t>
  </si>
  <si>
    <t>中部ビル管理（株）</t>
  </si>
  <si>
    <t>東郷　裕司</t>
  </si>
  <si>
    <t>石川県金沢市片町2-2-15</t>
  </si>
  <si>
    <t>076-231-2893</t>
  </si>
  <si>
    <t>076-231-2890</t>
  </si>
  <si>
    <t>銀扇産業（株）</t>
  </si>
  <si>
    <t>石川　邦夫</t>
  </si>
  <si>
    <t>石川県金沢市駅西本町2-10-23</t>
  </si>
  <si>
    <t>076-221-2211</t>
  </si>
  <si>
    <t>076-221-3259</t>
  </si>
  <si>
    <t>（株）クリーン企画石川</t>
  </si>
  <si>
    <t>上田　真一</t>
  </si>
  <si>
    <t>石川県金沢市無量寺1-99</t>
  </si>
  <si>
    <t>076-267-2186</t>
  </si>
  <si>
    <t>（株）ホイストクレーン</t>
  </si>
  <si>
    <t>渡部　宏</t>
  </si>
  <si>
    <t>新潟県三条市西本成寺2-7-8</t>
  </si>
  <si>
    <t>0256-34-6015</t>
  </si>
  <si>
    <t>0256-35-6655</t>
  </si>
  <si>
    <t>米沢電気工事（株）</t>
  </si>
  <si>
    <t>上田　学</t>
  </si>
  <si>
    <t>石川県金沢市進和町32</t>
  </si>
  <si>
    <t>076-291-5200</t>
  </si>
  <si>
    <t>076-291-0305</t>
  </si>
  <si>
    <t>（株）日立製作所</t>
  </si>
  <si>
    <t>東京都千代田区丸の内1-6-6</t>
  </si>
  <si>
    <t>03-3258-1111</t>
  </si>
  <si>
    <t>03-4564-1444</t>
  </si>
  <si>
    <t>石川県金沢市上安原町934</t>
  </si>
  <si>
    <t>076-249-0488</t>
  </si>
  <si>
    <t>076-249-0466</t>
  </si>
  <si>
    <t>（株）ウエストサークル</t>
  </si>
  <si>
    <t>蘆邉　正夫</t>
  </si>
  <si>
    <t>石川県小松市白江町ト121-1</t>
  </si>
  <si>
    <t>0761-23-5701</t>
  </si>
  <si>
    <t>0761-23-5702</t>
  </si>
  <si>
    <t>アムズ（株）</t>
  </si>
  <si>
    <t>谷口　吏</t>
  </si>
  <si>
    <t>石川県金沢市西泉3-92</t>
  </si>
  <si>
    <t>076-241-6181</t>
  </si>
  <si>
    <t>076-242-2185</t>
  </si>
  <si>
    <t>（株）ウォーターエージェンシー</t>
  </si>
  <si>
    <t>東京都新宿区東五軒町3-25</t>
  </si>
  <si>
    <t>03-3267-4001</t>
  </si>
  <si>
    <t>03-3267-5451</t>
  </si>
  <si>
    <t>北興建設（株）</t>
  </si>
  <si>
    <t>井戸谷　信一</t>
  </si>
  <si>
    <t>石川県金沢市打木町東1407</t>
  </si>
  <si>
    <t>076-249-5341</t>
  </si>
  <si>
    <t>076-249-5368</t>
  </si>
  <si>
    <t>ミザック（株）</t>
  </si>
  <si>
    <t>柾木　隆弘</t>
  </si>
  <si>
    <t>大阪府大阪市北区堂島浜1-4-16アクア堂島NBFタワー17階</t>
  </si>
  <si>
    <t>06-6344-2700</t>
  </si>
  <si>
    <t>06-6344-2701</t>
  </si>
  <si>
    <t>石田　繁則</t>
  </si>
  <si>
    <t>福岡県大野城市東大利3-16-21</t>
  </si>
  <si>
    <t>092-558-3961</t>
  </si>
  <si>
    <t>092-558-3962</t>
  </si>
  <si>
    <t>伸建工業(株)</t>
  </si>
  <si>
    <t>小森　秀一</t>
  </si>
  <si>
    <t>石川県白山市横江町1843-11</t>
  </si>
  <si>
    <t>076-276-9833</t>
  </si>
  <si>
    <t>076-275-6900</t>
  </si>
  <si>
    <t>(株)トスマク・アイ</t>
  </si>
  <si>
    <t>藤井　雅之</t>
  </si>
  <si>
    <t>石川県白山市村井町330</t>
  </si>
  <si>
    <t>076-276-0636</t>
  </si>
  <si>
    <t>076-275-4787</t>
  </si>
  <si>
    <t>ホクシン工業（株）</t>
  </si>
  <si>
    <t>北川　義信</t>
  </si>
  <si>
    <t>石川県金沢市神田1-13-1</t>
  </si>
  <si>
    <t>076-242-3773</t>
  </si>
  <si>
    <t>076-243-4421</t>
  </si>
  <si>
    <t>北研エンジニアリング（株）</t>
  </si>
  <si>
    <t>中野　義久</t>
  </si>
  <si>
    <t>石川県金沢市松島3-79</t>
  </si>
  <si>
    <t>076-240-8880</t>
  </si>
  <si>
    <t>076-240-8875</t>
  </si>
  <si>
    <t>ラミコジャパン（株）</t>
  </si>
  <si>
    <t>金子　重行</t>
  </si>
  <si>
    <t>新潟県新潟市中央区日の出3-4-15</t>
  </si>
  <si>
    <t>025-244-3131</t>
  </si>
  <si>
    <t>025-244-1431</t>
  </si>
  <si>
    <t>ジョンソンコントロールズ（株）</t>
  </si>
  <si>
    <t>東京都渋谷区笹塚1-50-1</t>
  </si>
  <si>
    <t>03-5738-6100</t>
  </si>
  <si>
    <t>03-5738-6298</t>
  </si>
  <si>
    <t>北陸綜合警備保障（株）</t>
  </si>
  <si>
    <t>石川県金沢市松島1-41</t>
  </si>
  <si>
    <t>076-269-8686</t>
  </si>
  <si>
    <t>076-269-3330</t>
  </si>
  <si>
    <t>(一財)北陸保健衛生研究所</t>
  </si>
  <si>
    <t>北元　洋太</t>
  </si>
  <si>
    <t>石川県金沢市太陽が丘3-1-2</t>
  </si>
  <si>
    <t>076-224-2122</t>
  </si>
  <si>
    <t>076-224-2132</t>
  </si>
  <si>
    <t>加賀警備保障（株）</t>
  </si>
  <si>
    <t>瀬川　浩二</t>
  </si>
  <si>
    <t>石川県小松市問屋町12</t>
  </si>
  <si>
    <t>0761-22-1515</t>
  </si>
  <si>
    <t>0761-22-9515</t>
  </si>
  <si>
    <t>ヤマハサウンドシステム（株）</t>
  </si>
  <si>
    <t>大阪府大阪市北区堂島1-6-20</t>
  </si>
  <si>
    <t>06-6136-7284</t>
  </si>
  <si>
    <t>06-6136-8517</t>
  </si>
  <si>
    <t>白山ビルサービス（株）</t>
  </si>
  <si>
    <t>多賀　直昭</t>
  </si>
  <si>
    <t>石川県金沢市駅西本町1-14-29</t>
  </si>
  <si>
    <t>076-223-6556</t>
  </si>
  <si>
    <t>076-223-6537</t>
  </si>
  <si>
    <t>（株）北陸共立</t>
  </si>
  <si>
    <t>石川県金沢市専光寺町ヲ167</t>
  </si>
  <si>
    <t>076-268-8680</t>
  </si>
  <si>
    <t>076-268-7388</t>
  </si>
  <si>
    <t>金剛建設（株）</t>
  </si>
  <si>
    <t>金岡　幸子</t>
  </si>
  <si>
    <t>石川県金沢市大野町4-レ40-172</t>
  </si>
  <si>
    <t>076-239-4959</t>
  </si>
  <si>
    <t>076-238-9255</t>
  </si>
  <si>
    <t>（株）オキシー　</t>
  </si>
  <si>
    <t>池田　成克</t>
  </si>
  <si>
    <t>石川県河北郡内灘町鶴ケ丘2-710</t>
  </si>
  <si>
    <t>076-286-1211</t>
  </si>
  <si>
    <t>076-286-1150</t>
  </si>
  <si>
    <t>北信テレネックス（株）</t>
  </si>
  <si>
    <t>棒田　優</t>
  </si>
  <si>
    <t>石川県金沢市小橋町3-47</t>
  </si>
  <si>
    <t>076-252-3232</t>
  </si>
  <si>
    <t>076-252-3983</t>
  </si>
  <si>
    <t>（株）サプラ</t>
  </si>
  <si>
    <t>猛尾　真次</t>
  </si>
  <si>
    <t>富山県富山市黒崎341-14</t>
  </si>
  <si>
    <t>076-424-6500</t>
  </si>
  <si>
    <t>076-424-3430</t>
  </si>
  <si>
    <t>（株）テクノシステム金沢</t>
  </si>
  <si>
    <t>山北　博市</t>
  </si>
  <si>
    <t>石川県金沢市高尾台1-109</t>
  </si>
  <si>
    <t>076-216-8866</t>
  </si>
  <si>
    <t>076-216-8867</t>
  </si>
  <si>
    <t>（株）島野電機商会</t>
  </si>
  <si>
    <t>島野　浩司</t>
  </si>
  <si>
    <t>石川県白山市水島町350</t>
  </si>
  <si>
    <t>076-277-3100</t>
  </si>
  <si>
    <t>076-277-3036</t>
  </si>
  <si>
    <t>（株）大和環境分析センター</t>
  </si>
  <si>
    <t>音頭　栄美子</t>
  </si>
  <si>
    <t>石川県金沢市小坂町中18-4</t>
  </si>
  <si>
    <t>076-277-3733</t>
  </si>
  <si>
    <t>076-277-3139</t>
  </si>
  <si>
    <t>（株）金沢舞台</t>
  </si>
  <si>
    <t>土田　充</t>
  </si>
  <si>
    <t>石川県金沢市松村7-135-1</t>
  </si>
  <si>
    <t>076-266-0246</t>
  </si>
  <si>
    <t>076-266-0237</t>
  </si>
  <si>
    <t>三精工事サービス（株）</t>
  </si>
  <si>
    <t>畑中　祐介</t>
  </si>
  <si>
    <t>大阪府大阪市北区池田町1-43三精ビル</t>
  </si>
  <si>
    <t>06-6356-0374</t>
  </si>
  <si>
    <t>06-6356-0427</t>
  </si>
  <si>
    <t>ＫＳＳ（株）</t>
  </si>
  <si>
    <t>深澤　重幸</t>
  </si>
  <si>
    <t>東京都武蔵村山市伊奈平1-70-2</t>
  </si>
  <si>
    <t>042-560-2042</t>
  </si>
  <si>
    <t>042-560-2273</t>
  </si>
  <si>
    <t>（一財）石川県予防医学協会</t>
  </si>
  <si>
    <t>松崎　充意</t>
  </si>
  <si>
    <t>石川県金沢市神野町東115</t>
  </si>
  <si>
    <t>076-269-2344</t>
  </si>
  <si>
    <t>076-269-2391</t>
  </si>
  <si>
    <t>日本電設工業（株）</t>
  </si>
  <si>
    <t>安田　一成</t>
  </si>
  <si>
    <t>東京都台東区池之端1-2-23</t>
  </si>
  <si>
    <t>03-3822-8811</t>
  </si>
  <si>
    <t>03-3822-8951</t>
  </si>
  <si>
    <t>寺岡オートドア（株）</t>
  </si>
  <si>
    <t>吉田　毅</t>
  </si>
  <si>
    <t>東京都大田区千鳥3-19-3</t>
  </si>
  <si>
    <t>03-3758-3531</t>
  </si>
  <si>
    <t>03-3758-3903</t>
  </si>
  <si>
    <t>金沢環境管理（株）</t>
  </si>
  <si>
    <t>小西　俊光</t>
  </si>
  <si>
    <t>石川県金沢市増泉3-17-1</t>
  </si>
  <si>
    <t>076-247-2521</t>
  </si>
  <si>
    <t>076-247-0788</t>
  </si>
  <si>
    <t>テレ通（株）</t>
  </si>
  <si>
    <t>八ツ橋　朋和</t>
  </si>
  <si>
    <t>富山県富山市上飯野23-1</t>
  </si>
  <si>
    <t>076-456-2222</t>
  </si>
  <si>
    <t>076-456-2288</t>
  </si>
  <si>
    <t>三菱電機ビルソリューションズ（株）</t>
  </si>
  <si>
    <t>東京都千代田区有楽町1-7-1</t>
  </si>
  <si>
    <t>03-6206-5000</t>
  </si>
  <si>
    <t>03-3218-2990</t>
  </si>
  <si>
    <t>土肥商会</t>
  </si>
  <si>
    <t>土肥　雅和</t>
  </si>
  <si>
    <t>石川県野々市市本町2-18-15</t>
  </si>
  <si>
    <t>076-248-0445</t>
  </si>
  <si>
    <t>076-248-0475</t>
  </si>
  <si>
    <t>サンワ（株）</t>
  </si>
  <si>
    <t>黒保　直冶</t>
  </si>
  <si>
    <t>石川県金沢市間明町2-24-1</t>
  </si>
  <si>
    <t>076-291-1110</t>
  </si>
  <si>
    <t>076-291-1112</t>
  </si>
  <si>
    <t>三谷産業コンストラクションズ（株）</t>
  </si>
  <si>
    <t>土田　和宏</t>
  </si>
  <si>
    <t>石川県野々市市御経塚3-47</t>
  </si>
  <si>
    <t>076-269-9988</t>
  </si>
  <si>
    <t>076-269-4311</t>
  </si>
  <si>
    <t>（株）クリーンテックサービス</t>
  </si>
  <si>
    <t>伊戸川　健一</t>
  </si>
  <si>
    <t>石川県金沢市三口町火278</t>
  </si>
  <si>
    <t>076-254-0035</t>
  </si>
  <si>
    <t>076-254-0036</t>
  </si>
  <si>
    <t>076-441-6350</t>
  </si>
  <si>
    <t>076-441-6352</t>
  </si>
  <si>
    <t>柴電気工事（株）</t>
  </si>
  <si>
    <t>黛　孝彦</t>
  </si>
  <si>
    <t>石川県金沢市長土塀1-15-23</t>
  </si>
  <si>
    <t>076-221-4325</t>
  </si>
  <si>
    <t>076-254-0559</t>
  </si>
  <si>
    <t>鈴木管工業（株）</t>
  </si>
  <si>
    <t>鈴木　啓泰</t>
  </si>
  <si>
    <t>石川県金沢市尾張町2-9-1</t>
  </si>
  <si>
    <t>076-262-6301</t>
  </si>
  <si>
    <t>076-223-7596</t>
  </si>
  <si>
    <t>北陸フジクリーン（株）</t>
  </si>
  <si>
    <t>元井　健太郎</t>
  </si>
  <si>
    <t>富山県富山市塚原6-1</t>
  </si>
  <si>
    <t>076-429-4170</t>
  </si>
  <si>
    <t>076-429-4518</t>
  </si>
  <si>
    <t>サンデック（株）</t>
  </si>
  <si>
    <t>石川県金沢市専光寺町ハ52-1</t>
  </si>
  <si>
    <t>（株）ニジイロクリエイト</t>
  </si>
  <si>
    <t>青木　裕江</t>
  </si>
  <si>
    <t>石川県金沢市北間町イ47-1</t>
  </si>
  <si>
    <t>076-237-6620</t>
  </si>
  <si>
    <t>076-220-6989</t>
  </si>
  <si>
    <t>(株)メビウス</t>
  </si>
  <si>
    <t>小田原　弘昌</t>
  </si>
  <si>
    <t>石川県金沢市示野中町1-15</t>
  </si>
  <si>
    <t>076-208-3923</t>
  </si>
  <si>
    <t>076-224-3925</t>
  </si>
  <si>
    <t>文化シヤッターサービス(株)</t>
  </si>
  <si>
    <t>中島　省吾</t>
  </si>
  <si>
    <t>東京都豊島区西巣鴨4-14-5</t>
  </si>
  <si>
    <t>03-5980-3160</t>
  </si>
  <si>
    <t>03-5980-3168</t>
  </si>
  <si>
    <t>フィールセーフ（株）</t>
  </si>
  <si>
    <t>柴野　幸弘</t>
  </si>
  <si>
    <t>石川県金沢市無量寺1-36</t>
  </si>
  <si>
    <t>076-201-8666</t>
  </si>
  <si>
    <t>076-201-8667</t>
  </si>
  <si>
    <t>北陸名鉄開発（株）</t>
  </si>
  <si>
    <t>石川県金沢市彦三町2-5-27</t>
  </si>
  <si>
    <t>076-233-2377</t>
  </si>
  <si>
    <t>076-223-3824</t>
  </si>
  <si>
    <t>（株）ハイン</t>
  </si>
  <si>
    <t>羽賀　一真</t>
  </si>
  <si>
    <t>新潟県三条市西本成寺2-13-7</t>
  </si>
  <si>
    <t>0256-33-5581</t>
  </si>
  <si>
    <t>0256-35-6583</t>
  </si>
  <si>
    <t>三恵物産（株）</t>
  </si>
  <si>
    <t>石川県金沢市四十万町ユ36</t>
  </si>
  <si>
    <t>076-298-8139</t>
  </si>
  <si>
    <t>076-298-8869</t>
  </si>
  <si>
    <t>東洋警備保障(株)</t>
  </si>
  <si>
    <t>上田　紘詩</t>
  </si>
  <si>
    <t>石川県金沢市小坂町西123</t>
  </si>
  <si>
    <t>076-252-6295</t>
  </si>
  <si>
    <t>076-252-5193</t>
  </si>
  <si>
    <t>セントラルメディカル（株）</t>
  </si>
  <si>
    <t>小泉　泰之</t>
  </si>
  <si>
    <t>076-262-1111</t>
  </si>
  <si>
    <t>076-223-7255</t>
  </si>
  <si>
    <t>三和シヤッター工業（株）</t>
  </si>
  <si>
    <t>髙山　盟司</t>
  </si>
  <si>
    <t>東京都板橋区新河岸2-3-5</t>
  </si>
  <si>
    <t>03-5998-9111</t>
  </si>
  <si>
    <t>03-5998-8174</t>
  </si>
  <si>
    <t>（株）ほくつう</t>
  </si>
  <si>
    <t>早川　信之</t>
  </si>
  <si>
    <t>石川県金沢市問屋町1-65</t>
  </si>
  <si>
    <t>076-238-1111</t>
  </si>
  <si>
    <t>076-237-1440</t>
  </si>
  <si>
    <t>（有）ジャパンオイルサービス</t>
  </si>
  <si>
    <t>竹本　満</t>
  </si>
  <si>
    <t>石川県金沢市湊2-191-3</t>
  </si>
  <si>
    <t>076-238-7654</t>
  </si>
  <si>
    <t>076-238-7629</t>
  </si>
  <si>
    <t>ＮＥＳ（株）</t>
  </si>
  <si>
    <t>富山県富山市五福末広町1033</t>
  </si>
  <si>
    <t>076-439-6980</t>
  </si>
  <si>
    <t>076-439-6282</t>
  </si>
  <si>
    <t>三谷産業（株）</t>
  </si>
  <si>
    <t>三谷　忠照</t>
  </si>
  <si>
    <t>石川県金沢市玉川町1-5</t>
  </si>
  <si>
    <t>076-233-2153</t>
  </si>
  <si>
    <t>076-264-1110</t>
  </si>
  <si>
    <t>国際警備保障（株）</t>
  </si>
  <si>
    <t>宮本　克喜</t>
  </si>
  <si>
    <t>石川県金沢市泉が丘1-19-8</t>
  </si>
  <si>
    <t>076-242-5110</t>
  </si>
  <si>
    <t>076-242-5237</t>
  </si>
  <si>
    <t>（株）西原ネオ</t>
  </si>
  <si>
    <t>月橋　伸夫</t>
  </si>
  <si>
    <t>東京都港区芝浦3-6-18西原ビル２階</t>
  </si>
  <si>
    <t>03-3452-4441</t>
  </si>
  <si>
    <t>03-3453-6695</t>
  </si>
  <si>
    <t>（株）エオネックス</t>
  </si>
  <si>
    <t>市山　勉</t>
  </si>
  <si>
    <t>石川県金沢市東蚊爪町1-19-4</t>
  </si>
  <si>
    <t>076-238-1181</t>
  </si>
  <si>
    <t>076-238-9781</t>
  </si>
  <si>
    <t>（株）水機テクノス</t>
  </si>
  <si>
    <t>東京都世田谷区桜丘5-48-16</t>
  </si>
  <si>
    <t>03-3426-2600</t>
  </si>
  <si>
    <t>03-3426-2619</t>
  </si>
  <si>
    <t>バイオゾーンメディカル（株）</t>
  </si>
  <si>
    <t>藤井　健太郎</t>
  </si>
  <si>
    <t>富山県富山市南央町3-37</t>
  </si>
  <si>
    <t>076-429-0303</t>
  </si>
  <si>
    <t>076-429-3303</t>
  </si>
  <si>
    <t>みなみ設備工業（株）</t>
  </si>
  <si>
    <t>新保　良介</t>
  </si>
  <si>
    <t>（株）金沢環境サービス公社</t>
  </si>
  <si>
    <t>石井　健一</t>
  </si>
  <si>
    <t>石川県金沢市御影町23-10</t>
  </si>
  <si>
    <t>076-241-3161</t>
  </si>
  <si>
    <t>076-242-9881</t>
  </si>
  <si>
    <t>石川浄水機販売（株）</t>
  </si>
  <si>
    <t>寺田　健一</t>
  </si>
  <si>
    <t>石川県金沢市森山2-3-18</t>
  </si>
  <si>
    <t>076-252-1171</t>
  </si>
  <si>
    <t>076-252-1172</t>
  </si>
  <si>
    <t>福井県環境保全協業組合</t>
  </si>
  <si>
    <t>福井県福井市角折町第8-3</t>
  </si>
  <si>
    <t>0776-35-4001</t>
  </si>
  <si>
    <t>0776-35-2140</t>
  </si>
  <si>
    <t>NDネットサービス（有）</t>
  </si>
  <si>
    <t>鈴木　宏隆</t>
  </si>
  <si>
    <t>大阪府堺市堺区神南辺町2-90-5</t>
  </si>
  <si>
    <t>072-229-5252</t>
  </si>
  <si>
    <t>072-229-7171</t>
  </si>
  <si>
    <t>（株）シミズシンテック</t>
  </si>
  <si>
    <t>石川県金沢市戸水2-34</t>
  </si>
  <si>
    <t>076-266-8320</t>
  </si>
  <si>
    <t>076-266-8321</t>
  </si>
  <si>
    <t>（株）日本水泳振興会</t>
  </si>
  <si>
    <t>坂元　要</t>
  </si>
  <si>
    <t>東京都中野区東中野3-18-12</t>
  </si>
  <si>
    <t>03-3369-3239</t>
  </si>
  <si>
    <t>03-3369-3237</t>
  </si>
  <si>
    <t>（株）ガード北陸</t>
  </si>
  <si>
    <t>道場　義美</t>
  </si>
  <si>
    <t>石川県小松市日の出町4-232</t>
  </si>
  <si>
    <t>0761-21-1918</t>
  </si>
  <si>
    <t>0761-21-2166</t>
  </si>
  <si>
    <t>アサヒ（株）</t>
  </si>
  <si>
    <t>朝倉　宏太</t>
  </si>
  <si>
    <t>石川県金沢市泉が丘2-9-3</t>
  </si>
  <si>
    <t>076-242-1281</t>
  </si>
  <si>
    <t>076-242-1282</t>
  </si>
  <si>
    <t>松村物産（株）</t>
  </si>
  <si>
    <t>松村　俊一</t>
  </si>
  <si>
    <t>石川県金沢市広岡2-1-27</t>
  </si>
  <si>
    <t>076-221-6121</t>
  </si>
  <si>
    <t>076-263-8067</t>
  </si>
  <si>
    <t>（株）アイビックス北陸</t>
  </si>
  <si>
    <t>吉田　保裕</t>
  </si>
  <si>
    <t>石川県金沢市新神田5-2-3</t>
  </si>
  <si>
    <t>076-291-9933</t>
  </si>
  <si>
    <t>076-291-9922</t>
  </si>
  <si>
    <t>太平ビルサービス（株）</t>
  </si>
  <si>
    <t>狩野　伸彌</t>
  </si>
  <si>
    <t>石川県金沢市南町2-1</t>
  </si>
  <si>
    <t>076-232-1396</t>
  </si>
  <si>
    <t>076-264-3249</t>
  </si>
  <si>
    <t>（株）ツーテック</t>
  </si>
  <si>
    <t>石川県金沢市香林坊1-2-24</t>
  </si>
  <si>
    <t>076-223-3251</t>
  </si>
  <si>
    <t>076-223-3252</t>
  </si>
  <si>
    <t>ＫＤＤＩ（株）</t>
  </si>
  <si>
    <t>髙橋　誠</t>
  </si>
  <si>
    <t>東京都新宿区西新宿2-3-2</t>
  </si>
  <si>
    <t>03-3347-0077</t>
  </si>
  <si>
    <t>03-3347-5300</t>
  </si>
  <si>
    <t>（株）やまと商事</t>
  </si>
  <si>
    <t>山田　真生</t>
  </si>
  <si>
    <t>石川県金沢市八日市3-628-2</t>
  </si>
  <si>
    <t>076-240-7345</t>
  </si>
  <si>
    <t>076-240-7341</t>
  </si>
  <si>
    <t>セコム北陸（株）</t>
  </si>
  <si>
    <t>石川県金沢市香林坊2-4-30</t>
  </si>
  <si>
    <t>076-222-2296</t>
  </si>
  <si>
    <t>076-232-0962</t>
  </si>
  <si>
    <t>菱機工業（株）</t>
  </si>
  <si>
    <t>北川　雅一朗</t>
  </si>
  <si>
    <t>石川県金沢市御影町10-7</t>
  </si>
  <si>
    <t>076-241-1141</t>
  </si>
  <si>
    <t>076-244-6888</t>
  </si>
  <si>
    <t>三晃工業（株）</t>
  </si>
  <si>
    <t>山梶　章</t>
  </si>
  <si>
    <t>大阪府大阪市大正区鶴町2-15-26</t>
  </si>
  <si>
    <t>06-6555-7052</t>
  </si>
  <si>
    <t>06-6555-7080</t>
  </si>
  <si>
    <t>（株）アースメンテナンス</t>
  </si>
  <si>
    <t>竿下　拓人</t>
  </si>
  <si>
    <t>石川県金沢市高尾台4-34</t>
  </si>
  <si>
    <t>076-296-0155</t>
  </si>
  <si>
    <t>076-298-5864</t>
  </si>
  <si>
    <t>金沢市清掃（株）</t>
  </si>
  <si>
    <t>石川県金沢市東力2-47-48</t>
  </si>
  <si>
    <t>076-291-3951</t>
  </si>
  <si>
    <t>076-291-5362</t>
  </si>
  <si>
    <t>中央電設（株）</t>
  </si>
  <si>
    <t>中山　正信</t>
  </si>
  <si>
    <t>石川県金沢市東力4-176</t>
  </si>
  <si>
    <t>076-291-0300</t>
  </si>
  <si>
    <t>076-291-6785</t>
  </si>
  <si>
    <t>（有）カナン</t>
  </si>
  <si>
    <t>石川県能美市大浜町ウ95-1</t>
  </si>
  <si>
    <t>0761-55-1196</t>
  </si>
  <si>
    <t>0761-55-4502</t>
  </si>
  <si>
    <t>日栄商事（株）</t>
  </si>
  <si>
    <t>中村　哲郎</t>
  </si>
  <si>
    <t>石川県金沢市南新保町ロ35</t>
  </si>
  <si>
    <t>076-237-4325</t>
  </si>
  <si>
    <t>076-237-4327</t>
  </si>
  <si>
    <t>大和電建（株）</t>
  </si>
  <si>
    <t>髙村　文能</t>
  </si>
  <si>
    <t>福井県福井市開発1-101</t>
  </si>
  <si>
    <t>0776-54-3500</t>
  </si>
  <si>
    <t>0776-54-0005</t>
  </si>
  <si>
    <t>クリーンライフ（株）</t>
  </si>
  <si>
    <t>毎田　正男</t>
  </si>
  <si>
    <t>石川県金沢市舘町ヌ６</t>
  </si>
  <si>
    <t>076-229-2961</t>
  </si>
  <si>
    <t>076-229-2423</t>
  </si>
  <si>
    <t>武田商事（株）</t>
  </si>
  <si>
    <t>武田　洋史</t>
  </si>
  <si>
    <t>石川県野々市市堀内3-40</t>
  </si>
  <si>
    <t>076-248-6601</t>
  </si>
  <si>
    <t>076-248-6770</t>
  </si>
  <si>
    <t>石川県金沢市間明町2-135</t>
  </si>
  <si>
    <t>076-291-7777</t>
  </si>
  <si>
    <t>076-291-8504</t>
  </si>
  <si>
    <t>（株）クリオ</t>
  </si>
  <si>
    <t>広岡　保</t>
  </si>
  <si>
    <t>石川県金沢市粟崎町5-176-3</t>
  </si>
  <si>
    <t>076-238-5892</t>
  </si>
  <si>
    <t>076-237-5098</t>
  </si>
  <si>
    <t>（株）コスモガード</t>
  </si>
  <si>
    <t>髙畠　善将</t>
  </si>
  <si>
    <t>石川県金沢市諸江町32-26</t>
  </si>
  <si>
    <t>076-262-3136</t>
  </si>
  <si>
    <t>076-262-3135</t>
  </si>
  <si>
    <t>ミナミ金属（株）</t>
  </si>
  <si>
    <t>岡村　昇</t>
  </si>
  <si>
    <t>石川県金沢市打木町東1426</t>
  </si>
  <si>
    <t>076-269-1800</t>
  </si>
  <si>
    <t>076-240-9700</t>
  </si>
  <si>
    <t>（株）技研サービス</t>
  </si>
  <si>
    <t>明地　須賀子</t>
  </si>
  <si>
    <t>石川県金沢市畝田西1-93</t>
  </si>
  <si>
    <t>076-268-6671</t>
  </si>
  <si>
    <t>076-268-7974</t>
  </si>
  <si>
    <t>丸和電業（株）</t>
  </si>
  <si>
    <t>中西　英文</t>
  </si>
  <si>
    <t>石川県金沢市松島1-36</t>
  </si>
  <si>
    <t>076-240-9191</t>
  </si>
  <si>
    <t>076-240-3677</t>
  </si>
  <si>
    <t>鳥羽システム（株）</t>
  </si>
  <si>
    <t>牧田　仁志</t>
  </si>
  <si>
    <t>富山県富山市窪本町1-15</t>
  </si>
  <si>
    <t>076-433-2101</t>
  </si>
  <si>
    <t>076-433-1095</t>
  </si>
  <si>
    <t>東京都千代田区大手町2-3-1</t>
  </si>
  <si>
    <t>03-6700-3000</t>
  </si>
  <si>
    <t>（株）NTTドコモ</t>
  </si>
  <si>
    <t>東京都千代田区永田町2-11-1</t>
  </si>
  <si>
    <t>03-5156-1111</t>
  </si>
  <si>
    <t>（株）アースワーク</t>
  </si>
  <si>
    <t>永井　秀明</t>
  </si>
  <si>
    <t>長野県長野市大字柳原2361-12</t>
  </si>
  <si>
    <t>026-295-0919</t>
  </si>
  <si>
    <t>026-295-0933</t>
  </si>
  <si>
    <t>（株）セーフティ</t>
  </si>
  <si>
    <t>藤多　謙次</t>
  </si>
  <si>
    <t>石川県金沢市長田町3-3</t>
  </si>
  <si>
    <t>076-223-7110</t>
  </si>
  <si>
    <t>076-223-7167</t>
  </si>
  <si>
    <t>（株）ディーシーコーポレーション</t>
  </si>
  <si>
    <t>中田　大輔</t>
  </si>
  <si>
    <t>石川県金沢市北安江4-18-6</t>
  </si>
  <si>
    <t>076-255-3788</t>
  </si>
  <si>
    <t>076-255-1617</t>
  </si>
  <si>
    <t>アマノマネジメントサービス（株）</t>
  </si>
  <si>
    <t>神奈川県横浜市港北区菊名7-3-22</t>
  </si>
  <si>
    <t>045-433-1945</t>
  </si>
  <si>
    <t>045-433-1404</t>
  </si>
  <si>
    <t>東京都中央区晴海1-8-11</t>
  </si>
  <si>
    <t>03-6381-2400</t>
  </si>
  <si>
    <t>03-6381-2473</t>
  </si>
  <si>
    <t>丸茂電機（株）</t>
  </si>
  <si>
    <t>丸茂　英津子</t>
  </si>
  <si>
    <t>東京都千代田区神田須田町1-24</t>
  </si>
  <si>
    <t>03-3252-0321</t>
  </si>
  <si>
    <t>03-5256-9362</t>
  </si>
  <si>
    <t>東京都中央区新川2-27-1</t>
  </si>
  <si>
    <t>03-6222-9150</t>
  </si>
  <si>
    <t>03-6222-9175</t>
  </si>
  <si>
    <t>（株）朝日商会</t>
  </si>
  <si>
    <t>吉田　匡宏</t>
  </si>
  <si>
    <t>石川県金沢市浅野本町2-2-7</t>
  </si>
  <si>
    <t>076-252-2024</t>
  </si>
  <si>
    <t>076-252-2047</t>
  </si>
  <si>
    <t>北陸施設（株）</t>
  </si>
  <si>
    <t>坂本　登</t>
  </si>
  <si>
    <t>石川県金沢市森戸2-151-1</t>
  </si>
  <si>
    <t>076-240-1315</t>
  </si>
  <si>
    <t>076-240-1384</t>
  </si>
  <si>
    <t>北陸ビルサービス（株）</t>
  </si>
  <si>
    <t>加納　智明</t>
  </si>
  <si>
    <t>石川県金沢市古府町南631</t>
  </si>
  <si>
    <t>076-225-8118</t>
  </si>
  <si>
    <t>076-225-8663</t>
  </si>
  <si>
    <t>（株）環境公害研究センター</t>
  </si>
  <si>
    <t>中田　憲幸</t>
  </si>
  <si>
    <t>石川県金沢市金石相生町1-17</t>
  </si>
  <si>
    <t>076-268-5330</t>
  </si>
  <si>
    <t>076-268-9626</t>
  </si>
  <si>
    <t>（株）JINEN</t>
  </si>
  <si>
    <t>徳丸　裕規</t>
  </si>
  <si>
    <t>石川県野々市市新庄6-812</t>
  </si>
  <si>
    <t>080-38164778</t>
  </si>
  <si>
    <t>（株）アドバンス北陸サービス</t>
  </si>
  <si>
    <t>杉本　健一</t>
  </si>
  <si>
    <t>石川県金沢市保古2-59</t>
  </si>
  <si>
    <t>076-227-8259</t>
  </si>
  <si>
    <t>076-227-8260</t>
  </si>
  <si>
    <t>（株）鈴木設備事務所</t>
  </si>
  <si>
    <t>鈴木　鉄郎</t>
  </si>
  <si>
    <t>石川県金沢市法光寺町213</t>
  </si>
  <si>
    <t>076-257-2574</t>
  </si>
  <si>
    <t>076-257-3559</t>
  </si>
  <si>
    <t>商号または名称</t>
  </si>
  <si>
    <t>所在地</t>
  </si>
  <si>
    <t>清掃</t>
    <rPh sb="0" eb="2">
      <t>セイソウ</t>
    </rPh>
    <phoneticPr fontId="5"/>
  </si>
  <si>
    <t>警備</t>
    <rPh sb="0" eb="2">
      <t>ケイビ</t>
    </rPh>
    <phoneticPr fontId="5"/>
  </si>
  <si>
    <t>機械警備</t>
    <rPh sb="0" eb="2">
      <t>キカイ</t>
    </rPh>
    <rPh sb="2" eb="4">
      <t>ケイビ</t>
    </rPh>
    <phoneticPr fontId="5"/>
  </si>
  <si>
    <t>空気環境測定</t>
    <rPh sb="0" eb="2">
      <t>クウキ</t>
    </rPh>
    <rPh sb="2" eb="4">
      <t>カンキョウ</t>
    </rPh>
    <rPh sb="4" eb="6">
      <t>ソクテイ</t>
    </rPh>
    <phoneticPr fontId="5"/>
  </si>
  <si>
    <t>飲料水貯水槽清掃</t>
    <rPh sb="0" eb="3">
      <t>インリョウスイ</t>
    </rPh>
    <rPh sb="3" eb="6">
      <t>チョスイソウ</t>
    </rPh>
    <rPh sb="6" eb="8">
      <t>セイソウ</t>
    </rPh>
    <phoneticPr fontId="5"/>
  </si>
  <si>
    <t>ねずみ昆虫等防除</t>
    <rPh sb="3" eb="5">
      <t>コンチュウ</t>
    </rPh>
    <rPh sb="5" eb="6">
      <t>トウ</t>
    </rPh>
    <rPh sb="6" eb="8">
      <t>ボウジョ</t>
    </rPh>
    <phoneticPr fontId="5"/>
  </si>
  <si>
    <t>浄化槽保守点検</t>
    <rPh sb="0" eb="3">
      <t>ジョウカソウ</t>
    </rPh>
    <rPh sb="3" eb="5">
      <t>ホシュ</t>
    </rPh>
    <rPh sb="5" eb="7">
      <t>テンケン</t>
    </rPh>
    <phoneticPr fontId="5"/>
  </si>
  <si>
    <t>浄化槽清掃</t>
    <rPh sb="0" eb="3">
      <t>ジョウカソウ</t>
    </rPh>
    <rPh sb="3" eb="5">
      <t>セイソウ</t>
    </rPh>
    <phoneticPr fontId="5"/>
  </si>
  <si>
    <t>空調設備保守管理</t>
    <rPh sb="0" eb="2">
      <t>クウチョウ</t>
    </rPh>
    <rPh sb="2" eb="4">
      <t>セツビ</t>
    </rPh>
    <rPh sb="4" eb="6">
      <t>ホシュ</t>
    </rPh>
    <rPh sb="6" eb="8">
      <t>カンリ</t>
    </rPh>
    <phoneticPr fontId="5"/>
  </si>
  <si>
    <t>消防設備保守管理</t>
    <rPh sb="0" eb="2">
      <t>ショウボウ</t>
    </rPh>
    <rPh sb="2" eb="4">
      <t>セツビ</t>
    </rPh>
    <rPh sb="4" eb="6">
      <t>ホシュ</t>
    </rPh>
    <rPh sb="6" eb="8">
      <t>カンリ</t>
    </rPh>
    <phoneticPr fontId="5"/>
  </si>
  <si>
    <t>電気設備保守管理</t>
    <rPh sb="0" eb="2">
      <t>デンキ</t>
    </rPh>
    <rPh sb="2" eb="4">
      <t>セツビ</t>
    </rPh>
    <rPh sb="4" eb="6">
      <t>ホシュ</t>
    </rPh>
    <rPh sb="6" eb="8">
      <t>カンリ</t>
    </rPh>
    <phoneticPr fontId="5"/>
  </si>
  <si>
    <t>電話設備保守管理</t>
    <rPh sb="0" eb="2">
      <t>デンワ</t>
    </rPh>
    <rPh sb="2" eb="4">
      <t>セツビ</t>
    </rPh>
    <rPh sb="4" eb="6">
      <t>ホシュ</t>
    </rPh>
    <rPh sb="6" eb="8">
      <t>カンリ</t>
    </rPh>
    <phoneticPr fontId="5"/>
  </si>
  <si>
    <t>昇降機保守管理</t>
    <rPh sb="0" eb="2">
      <t>ショウコウ</t>
    </rPh>
    <rPh sb="2" eb="3">
      <t>キ</t>
    </rPh>
    <rPh sb="3" eb="5">
      <t>ホシュ</t>
    </rPh>
    <rPh sb="5" eb="7">
      <t>カンリ</t>
    </rPh>
    <phoneticPr fontId="5"/>
  </si>
  <si>
    <t>設備機器運転監視</t>
    <rPh sb="0" eb="2">
      <t>セツビ</t>
    </rPh>
    <rPh sb="2" eb="4">
      <t>キキ</t>
    </rPh>
    <rPh sb="4" eb="6">
      <t>ウンテン</t>
    </rPh>
    <rPh sb="6" eb="8">
      <t>カンシ</t>
    </rPh>
    <phoneticPr fontId="5"/>
  </si>
  <si>
    <t>一般廃棄物処理業</t>
    <rPh sb="0" eb="2">
      <t>イッパン</t>
    </rPh>
    <rPh sb="2" eb="5">
      <t>ハイキブツ</t>
    </rPh>
    <rPh sb="5" eb="7">
      <t>ショリ</t>
    </rPh>
    <rPh sb="7" eb="8">
      <t>ギョウ</t>
    </rPh>
    <phoneticPr fontId="5"/>
  </si>
  <si>
    <t>収集運搬</t>
    <rPh sb="0" eb="2">
      <t>シュウシュウ</t>
    </rPh>
    <rPh sb="2" eb="4">
      <t>ウンパン</t>
    </rPh>
    <phoneticPr fontId="5"/>
  </si>
  <si>
    <t>処分</t>
    <rPh sb="0" eb="2">
      <t>ショブン</t>
    </rPh>
    <phoneticPr fontId="5"/>
  </si>
  <si>
    <t>その他</t>
    <rPh sb="2" eb="3">
      <t>タ</t>
    </rPh>
    <phoneticPr fontId="5"/>
  </si>
  <si>
    <t>石川県金沢市西念3-1-5</t>
    <phoneticPr fontId="5"/>
  </si>
  <si>
    <t>令和６・７年度　競争入札参加資格者名簿（建物管理業務等）</t>
    <rPh sb="0" eb="1">
      <t>レイ</t>
    </rPh>
    <rPh sb="1" eb="2">
      <t>ワ</t>
    </rPh>
    <rPh sb="5" eb="7">
      <t>ネンド</t>
    </rPh>
    <rPh sb="8" eb="10">
      <t>キョウソウ</t>
    </rPh>
    <rPh sb="10" eb="12">
      <t>ニュウサツ</t>
    </rPh>
    <rPh sb="12" eb="14">
      <t>サンカ</t>
    </rPh>
    <rPh sb="14" eb="17">
      <t>シカクシャ</t>
    </rPh>
    <rPh sb="17" eb="19">
      <t>メイボ</t>
    </rPh>
    <rPh sb="20" eb="26">
      <t>タテモノカンリギョウム</t>
    </rPh>
    <rPh sb="26" eb="27">
      <t>トウ</t>
    </rPh>
    <phoneticPr fontId="2"/>
  </si>
  <si>
    <t>（株）柿本商会</t>
    <rPh sb="1" eb="2">
      <t>カブ</t>
    </rPh>
    <rPh sb="3" eb="5">
      <t>カキモト</t>
    </rPh>
    <rPh sb="5" eb="7">
      <t>ショウカイ</t>
    </rPh>
    <phoneticPr fontId="5"/>
  </si>
  <si>
    <t>柿本　一如</t>
    <rPh sb="0" eb="2">
      <t>カキモト</t>
    </rPh>
    <rPh sb="3" eb="4">
      <t>カズ</t>
    </rPh>
    <rPh sb="4" eb="5">
      <t>ゴト</t>
    </rPh>
    <phoneticPr fontId="5"/>
  </si>
  <si>
    <t>石川県金沢市藤江南2-28</t>
    <rPh sb="0" eb="6">
      <t>イシカワケンカナザワシ</t>
    </rPh>
    <phoneticPr fontId="5"/>
  </si>
  <si>
    <t>076-268-2111</t>
    <phoneticPr fontId="5"/>
  </si>
  <si>
    <t>076-268-2422</t>
    <phoneticPr fontId="5"/>
  </si>
  <si>
    <t>○</t>
    <phoneticPr fontId="5"/>
  </si>
  <si>
    <t>パナソニックコネクト（株）</t>
    <rPh sb="11" eb="12">
      <t>カブ</t>
    </rPh>
    <phoneticPr fontId="5"/>
  </si>
  <si>
    <t>樋口　泰行</t>
    <rPh sb="0" eb="2">
      <t>ヒグチ</t>
    </rPh>
    <rPh sb="3" eb="5">
      <t>ヤスユキ</t>
    </rPh>
    <phoneticPr fontId="5"/>
  </si>
  <si>
    <t>東京都中央区銀座8-21-1</t>
    <rPh sb="0" eb="3">
      <t>トウキョウト</t>
    </rPh>
    <rPh sb="3" eb="5">
      <t>チュウオウ</t>
    </rPh>
    <rPh sb="5" eb="6">
      <t>ク</t>
    </rPh>
    <phoneticPr fontId="5"/>
  </si>
  <si>
    <t>03-5148-5390</t>
    <phoneticPr fontId="5"/>
  </si>
  <si>
    <t>03-5148-5128</t>
    <phoneticPr fontId="5"/>
  </si>
  <si>
    <t>(有)ベストクリーン・エム</t>
  </si>
  <si>
    <t>池田　正継</t>
    <rPh sb="0" eb="2">
      <t>イケダ</t>
    </rPh>
    <rPh sb="3" eb="5">
      <t>マサツグ</t>
    </rPh>
    <phoneticPr fontId="5"/>
  </si>
  <si>
    <t>石川県野々市市太平寺4-7</t>
    <rPh sb="0" eb="3">
      <t>イシカワケン</t>
    </rPh>
    <rPh sb="3" eb="7">
      <t>ノノイチシ</t>
    </rPh>
    <phoneticPr fontId="5"/>
  </si>
  <si>
    <t>076-246-4161</t>
  </si>
  <si>
    <t>076-246-1036</t>
  </si>
  <si>
    <t>網倉　克昌</t>
    <rPh sb="0" eb="2">
      <t>アミクラ</t>
    </rPh>
    <rPh sb="3" eb="5">
      <t>カツマサ</t>
    </rPh>
    <phoneticPr fontId="5"/>
  </si>
  <si>
    <t>ナブコドア（株）</t>
    <phoneticPr fontId="5"/>
  </si>
  <si>
    <t>上村　幸裕</t>
    <rPh sb="3" eb="5">
      <t>ユキヒロ</t>
    </rPh>
    <phoneticPr fontId="5"/>
  </si>
  <si>
    <t>（株）日本管財環境サービス</t>
    <rPh sb="1" eb="2">
      <t>カブ</t>
    </rPh>
    <rPh sb="3" eb="9">
      <t>ニホンカンザイカンキョウ</t>
    </rPh>
    <phoneticPr fontId="5"/>
  </si>
  <si>
    <t>徳山　良一</t>
    <rPh sb="0" eb="2">
      <t>トクヤマ</t>
    </rPh>
    <rPh sb="3" eb="5">
      <t>リョウイチ</t>
    </rPh>
    <phoneticPr fontId="5"/>
  </si>
  <si>
    <t>大阪府大阪市中央区淡路町3-6-3</t>
    <rPh sb="0" eb="3">
      <t>オオサカフ</t>
    </rPh>
    <rPh sb="3" eb="6">
      <t>オオサカシ</t>
    </rPh>
    <phoneticPr fontId="5"/>
  </si>
  <si>
    <t>06-6563-7350</t>
    <phoneticPr fontId="5"/>
  </si>
  <si>
    <t>06-6563-7351</t>
    <phoneticPr fontId="5"/>
  </si>
  <si>
    <t>瀬戸　優弥</t>
    <rPh sb="3" eb="5">
      <t>ユウヤ</t>
    </rPh>
    <phoneticPr fontId="5"/>
  </si>
  <si>
    <t>織田　巌</t>
    <rPh sb="0" eb="2">
      <t>オダ</t>
    </rPh>
    <rPh sb="3" eb="4">
      <t>イワオ</t>
    </rPh>
    <phoneticPr fontId="5"/>
  </si>
  <si>
    <t>馬越　直仁</t>
    <rPh sb="0" eb="2">
      <t>バコシ</t>
    </rPh>
    <rPh sb="3" eb="5">
      <t>ナオヒト</t>
    </rPh>
    <phoneticPr fontId="5"/>
  </si>
  <si>
    <t>日本オーチス・エレベータ（株）</t>
    <phoneticPr fontId="5"/>
  </si>
  <si>
    <t>西村　拓真</t>
    <rPh sb="0" eb="2">
      <t>ニシムラ</t>
    </rPh>
    <rPh sb="3" eb="5">
      <t>タクマ</t>
    </rPh>
    <phoneticPr fontId="5"/>
  </si>
  <si>
    <t>（株）テスコム</t>
    <phoneticPr fontId="5"/>
  </si>
  <si>
    <t>冨澤　博志</t>
    <rPh sb="0" eb="2">
      <t>トミザワ</t>
    </rPh>
    <rPh sb="3" eb="5">
      <t>ヒロシ</t>
    </rPh>
    <phoneticPr fontId="5"/>
  </si>
  <si>
    <t>ＯＫＩクロステック（株）</t>
    <phoneticPr fontId="5"/>
  </si>
  <si>
    <t>松尾　達宏</t>
    <rPh sb="0" eb="2">
      <t>マツオ</t>
    </rPh>
    <rPh sb="3" eb="5">
      <t>タツヒロ</t>
    </rPh>
    <phoneticPr fontId="5"/>
  </si>
  <si>
    <t>テルウェル西日本（株）</t>
    <phoneticPr fontId="5"/>
  </si>
  <si>
    <t>榊原　　秀明</t>
    <phoneticPr fontId="5"/>
  </si>
  <si>
    <t>江田　明孝</t>
    <rPh sb="0" eb="2">
      <t>エダ</t>
    </rPh>
    <rPh sb="3" eb="5">
      <t>アキタカ</t>
    </rPh>
    <phoneticPr fontId="5"/>
  </si>
  <si>
    <t>富山県富山市東田地方町1-2-5</t>
  </si>
  <si>
    <t>（一財）北陸電気保安協会</t>
    <phoneticPr fontId="5"/>
  </si>
  <si>
    <t>森造形センター(株)</t>
    <phoneticPr fontId="5"/>
  </si>
  <si>
    <t>中村　忠司</t>
    <rPh sb="3" eb="5">
      <t>タダシ</t>
    </rPh>
    <phoneticPr fontId="5"/>
  </si>
  <si>
    <t>（株）北陸綜合防災センター</t>
    <phoneticPr fontId="5"/>
  </si>
  <si>
    <t>前田　義晃</t>
    <rPh sb="3" eb="5">
      <t>ヨシアキ</t>
    </rPh>
    <phoneticPr fontId="5"/>
  </si>
  <si>
    <t>小島　克重</t>
    <rPh sb="0" eb="2">
      <t>コジマ</t>
    </rPh>
    <rPh sb="3" eb="5">
      <t>カツシゲ</t>
    </rPh>
    <phoneticPr fontId="5"/>
  </si>
  <si>
    <t>渡邉　靖文</t>
    <rPh sb="0" eb="2">
      <t>ワタナベ</t>
    </rPh>
    <rPh sb="3" eb="5">
      <t>ヤスフミ</t>
    </rPh>
    <phoneticPr fontId="5"/>
  </si>
  <si>
    <t>柿谷　政信</t>
    <rPh sb="0" eb="2">
      <t>カキヤ</t>
    </rPh>
    <rPh sb="3" eb="5">
      <t>マサノブ</t>
    </rPh>
    <phoneticPr fontId="5"/>
  </si>
  <si>
    <t>（株）サウンド・ソニック</t>
    <phoneticPr fontId="5"/>
  </si>
  <si>
    <t>神奈川県横浜市西区みなとみらい５－１－２</t>
  </si>
  <si>
    <t>050-3148-2590</t>
  </si>
  <si>
    <t>050-3385-0940</t>
  </si>
  <si>
    <t>安達　弘幸</t>
    <rPh sb="0" eb="2">
      <t>アダチ</t>
    </rPh>
    <rPh sb="3" eb="5">
      <t>ヒロユキ</t>
    </rPh>
    <phoneticPr fontId="5"/>
  </si>
  <si>
    <t>(株)竹松組</t>
  </si>
  <si>
    <t>三宅 慎太郎</t>
  </si>
  <si>
    <t>齊藤 実香</t>
  </si>
  <si>
    <t>石川県金沢市大浦町ト69</t>
  </si>
  <si>
    <t>福井県福井市開発二丁目306　ブルーハイツⅦ 1F北</t>
  </si>
  <si>
    <t>076-258-5511</t>
  </si>
  <si>
    <t>076-257-6219</t>
  </si>
  <si>
    <t>0776-50-6963</t>
  </si>
  <si>
    <t>0776-50-6967</t>
  </si>
  <si>
    <t>石川県金沢市高尾南３－７０</t>
    <phoneticPr fontId="5"/>
  </si>
  <si>
    <t>076-296-3731</t>
    <phoneticPr fontId="5"/>
  </si>
  <si>
    <t>076-220-7122</t>
    <phoneticPr fontId="5"/>
  </si>
  <si>
    <t>（株）環境リテック</t>
    <rPh sb="0" eb="3">
      <t>カブ</t>
    </rPh>
    <phoneticPr fontId="5"/>
  </si>
  <si>
    <t>德永　俊昭</t>
    <rPh sb="0" eb="2">
      <t>トクナガ</t>
    </rPh>
    <rPh sb="3" eb="5">
      <t>トシアキ</t>
    </rPh>
    <phoneticPr fontId="5"/>
  </si>
  <si>
    <t>津川　能行</t>
    <rPh sb="0" eb="2">
      <t>ツガワ</t>
    </rPh>
    <rPh sb="3" eb="4">
      <t>ノウ</t>
    </rPh>
    <rPh sb="4" eb="5">
      <t>ユキ</t>
    </rPh>
    <phoneticPr fontId="5"/>
  </si>
  <si>
    <t>山本　武志</t>
    <rPh sb="0" eb="2">
      <t>ヤマモト</t>
    </rPh>
    <rPh sb="3" eb="5">
      <t>タケシ</t>
    </rPh>
    <phoneticPr fontId="5"/>
  </si>
  <si>
    <t>加藤　達也</t>
    <rPh sb="0" eb="2">
      <t>カトウ</t>
    </rPh>
    <rPh sb="3" eb="5">
      <t>タツヤ</t>
    </rPh>
    <phoneticPr fontId="5"/>
  </si>
  <si>
    <t>松下　太郎</t>
    <rPh sb="0" eb="2">
      <t>マツシタ</t>
    </rPh>
    <rPh sb="3" eb="5">
      <t>タロウ</t>
    </rPh>
    <phoneticPr fontId="5"/>
  </si>
  <si>
    <t>西田　暢</t>
    <rPh sb="0" eb="2">
      <t>ニシタ</t>
    </rPh>
    <rPh sb="3" eb="4">
      <t>ヨウ</t>
    </rPh>
    <phoneticPr fontId="5"/>
  </si>
  <si>
    <t>北川　邦雄</t>
    <rPh sb="3" eb="5">
      <t>クニオ</t>
    </rPh>
    <phoneticPr fontId="5"/>
  </si>
  <si>
    <t>堀岡　整</t>
    <rPh sb="0" eb="2">
      <t>ホリオカ</t>
    </rPh>
    <rPh sb="3" eb="4">
      <t>セイ</t>
    </rPh>
    <phoneticPr fontId="5"/>
  </si>
  <si>
    <t>石黒　保行</t>
    <rPh sb="0" eb="2">
      <t>イシクロ</t>
    </rPh>
    <rPh sb="3" eb="5">
      <t>ヤスユキ</t>
    </rPh>
    <phoneticPr fontId="5"/>
  </si>
  <si>
    <t>澁川　洋一</t>
    <rPh sb="0" eb="2">
      <t>シブカワ</t>
    </rPh>
    <rPh sb="3" eb="5">
      <t>ヨウイチ</t>
    </rPh>
    <phoneticPr fontId="5"/>
  </si>
  <si>
    <t>久島　泰志</t>
    <rPh sb="0" eb="2">
      <t>ヒサシマ</t>
    </rPh>
    <rPh sb="3" eb="5">
      <t>ヤスシ</t>
    </rPh>
    <phoneticPr fontId="5"/>
  </si>
  <si>
    <t>（株）東芝</t>
  </si>
  <si>
    <t>島田 太郎</t>
  </si>
  <si>
    <t>なし</t>
  </si>
  <si>
    <t>石川県金沢市吉原町ホ４５　ナカジマビル２０３</t>
    <phoneticPr fontId="5"/>
  </si>
  <si>
    <t>細山　仁</t>
    <rPh sb="0" eb="2">
      <t>ホソヤマ</t>
    </rPh>
    <rPh sb="3" eb="4">
      <t>ヒトシ</t>
    </rPh>
    <phoneticPr fontId="5"/>
  </si>
  <si>
    <t>ＮＴＴドコモビジネス（株）</t>
    <phoneticPr fontId="5"/>
  </si>
  <si>
    <t>中丸　幸夫</t>
    <rPh sb="0" eb="2">
      <t>ナカマル</t>
    </rPh>
    <rPh sb="3" eb="5">
      <t>ユキオ</t>
    </rPh>
    <phoneticPr fontId="5"/>
  </si>
  <si>
    <t>吉田　克之</t>
    <rPh sb="0" eb="2">
      <t>ヨシダ</t>
    </rPh>
    <rPh sb="3" eb="5">
      <t>カツユキ</t>
    </rPh>
    <phoneticPr fontId="5"/>
  </si>
  <si>
    <t>044-576-6587</t>
    <phoneticPr fontId="5"/>
  </si>
  <si>
    <t>神奈川県川崎市幸区堀川町72-34</t>
    <rPh sb="7" eb="9">
      <t>サイワイク</t>
    </rPh>
    <phoneticPr fontId="5"/>
  </si>
  <si>
    <t>竹谷内電気管理事務所</t>
  </si>
  <si>
    <t>(株)北陽製作所</t>
  </si>
  <si>
    <t>竹谷内 靖男</t>
  </si>
  <si>
    <t>宮本 武</t>
  </si>
  <si>
    <t>石川県野々市市新庄4丁目123</t>
  </si>
  <si>
    <t>福井県坂井市春江町江留上錦147</t>
  </si>
  <si>
    <t>076-259-6061</t>
  </si>
  <si>
    <t>0776-51-5858</t>
  </si>
  <si>
    <t>0776-51-5859</t>
  </si>
  <si>
    <t>石垣　真一郎</t>
    <rPh sb="4" eb="6">
      <t>イチロウ</t>
    </rPh>
    <phoneticPr fontId="5"/>
  </si>
  <si>
    <t>前田　幸貴</t>
    <rPh sb="4" eb="5">
      <t>キ</t>
    </rPh>
    <phoneticPr fontId="5"/>
  </si>
  <si>
    <t>（株）オレンジかほく</t>
    <rPh sb="0" eb="3">
      <t>カブ</t>
    </rPh>
    <phoneticPr fontId="5"/>
  </si>
  <si>
    <t>長谷川　雅弘</t>
    <rPh sb="0" eb="3">
      <t>ハセガワ</t>
    </rPh>
    <rPh sb="4" eb="6">
      <t>マサヒロ</t>
    </rPh>
    <phoneticPr fontId="5"/>
  </si>
  <si>
    <t>令和６・７年度名簿＿有効期間【令和６年４月１日から令和８年３月31日まで】（令和８年１月９日現在）</t>
    <rPh sb="0" eb="2">
      <t>レイワ</t>
    </rPh>
    <rPh sb="5" eb="7">
      <t>ネンド</t>
    </rPh>
    <rPh sb="7" eb="9">
      <t>メイボ</t>
    </rPh>
    <rPh sb="20" eb="21">
      <t>ガツ</t>
    </rPh>
    <rPh sb="38" eb="40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</si>
</sst>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80" formatCode="[&lt;=999]000;[&lt;=9999]000\-00;000\-0000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6" fontId="1" fillId="0" borderId="0" applyFont="0" applyFill="0" applyBorder="0" applyAlignment="0" applyProtection="0"/>
    <xf numFmtId="0" fontId="1" fillId="0" borderId="0"/>
    <xf numFmtId="0" fontId="10" fillId="0" borderId="0">
      <alignment vertical="center"/>
    </xf>
  </cellStyleXfs>
  <cellXfs count="22">
    <xf numFmtId="0" fontId="0" fillId="0" borderId="0" xfId="0"/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Continuous" vertical="center"/>
    </xf>
    <xf numFmtId="0" fontId="9" fillId="0" borderId="0" xfId="0" applyFont="1" applyFill="1" applyAlignment="1">
      <alignment horizontal="centerContinuous" vertical="center"/>
    </xf>
    <xf numFmtId="0" fontId="7" fillId="0" borderId="0" xfId="0" applyFont="1" applyFill="1" applyAlignment="1">
      <alignment horizontal="centerContinuous" vertical="center"/>
    </xf>
    <xf numFmtId="0" fontId="9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>
      <alignment vertical="center"/>
    </xf>
    <xf numFmtId="0" fontId="4" fillId="0" borderId="1" xfId="2" applyFont="1" applyFill="1" applyBorder="1" applyAlignment="1">
      <alignment vertical="center" wrapText="1"/>
    </xf>
    <xf numFmtId="0" fontId="4" fillId="0" borderId="1" xfId="2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right" vertical="center" wrapText="1"/>
    </xf>
    <xf numFmtId="180" fontId="4" fillId="0" borderId="1" xfId="2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Continuous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F8D4EB26-D306-4CB4-B056-C6C31C3931B0}"/>
  </cellStyles>
  <dxfs count="76"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ＭＳ Ｐゴシック"/>
      </font>
      <fill>
        <patternFill patternType="solid">
          <fgColor rgb="FF000000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4414FF1-0355-4277-93B0-3C72D2E34BE2}" name="H30.31物品3" displayName="H30.31物品3" ref="A3:X179" totalsRowShown="0" headerRowDxfId="1" dataDxfId="0" totalsRowDxfId="73" headerRowBorderDxfId="75" tableBorderDxfId="74" totalsRowBorderDxfId="72">
  <autoFilter ref="A3:X179" xr:uid="{04414FF1-0355-4277-93B0-3C72D2E34BE2}"/>
  <sortState xmlns:xlrd2="http://schemas.microsoft.com/office/spreadsheetml/2017/richdata2" ref="A110:X110">
    <sortCondition descending="1" ref="B3:B179"/>
  </sortState>
  <tableColumns count="24">
    <tableColumn id="1" xr3:uid="{B66B34BB-4513-4C6E-8AA0-B10652829CDB}" name="受付番号" dataDxfId="25" totalsRowDxfId="71" dataCellStyle="標準 2"/>
    <tableColumn id="2" xr3:uid="{38715D9A-AE02-4660-8041-765321B07EEB}" name="商号または名称" dataDxfId="24" totalsRowDxfId="70" dataCellStyle="標準 2"/>
    <tableColumn id="4" xr3:uid="{F9F1EE52-CCB6-4492-B02E-56FBE936F7E1}" name="代表者氏名" dataDxfId="23" totalsRowDxfId="69" dataCellStyle="標準 2"/>
    <tableColumn id="86" xr3:uid="{60A97E58-0775-4AD4-BFDB-C5587C62E5E3}" name="所在地" dataDxfId="22" totalsRowDxfId="68" dataCellStyle="標準 2"/>
    <tableColumn id="7" xr3:uid="{03656CA1-4C4C-48E7-B00D-CCA2916AE854}" name="ＴＥＬ" dataDxfId="21" totalsRowDxfId="67" dataCellStyle="標準 2"/>
    <tableColumn id="8" xr3:uid="{C379E33E-9678-42ED-BDA9-07FD3DB7445B}" name="ＦＡＸ" dataDxfId="20" totalsRowDxfId="66" dataCellStyle="標準 2"/>
    <tableColumn id="19" xr3:uid="{D27BFC6F-7BE4-4A8C-B583-9D956D910ABD}" name="清掃" dataDxfId="19" totalsRowDxfId="65" dataCellStyle="標準 2"/>
    <tableColumn id="20" xr3:uid="{51AF02FB-EBB7-41C8-BBE0-4522C353381C}" name="警備" dataDxfId="18" totalsRowDxfId="64" dataCellStyle="標準 2"/>
    <tableColumn id="21" xr3:uid="{E2CF0A3A-37F6-4D95-8826-18A83F6DBD8F}" name="機械警備" dataDxfId="17" totalsRowDxfId="63" dataCellStyle="標準 2"/>
    <tableColumn id="22" xr3:uid="{D29DAA65-CEC3-4315-A570-8F561F7140FA}" name="空気環境測定" dataDxfId="16" totalsRowDxfId="62" dataCellStyle="標準 2"/>
    <tableColumn id="23" xr3:uid="{35836DCC-095C-4973-BA30-CF68ECB9111E}" name="飲料水貯水槽清掃" dataDxfId="15" totalsRowDxfId="61" dataCellStyle="標準 2"/>
    <tableColumn id="24" xr3:uid="{9A117CC6-0095-4CED-80A6-996A4446EE08}" name="ねずみ昆虫等防除" dataDxfId="14" totalsRowDxfId="60" dataCellStyle="標準 2"/>
    <tableColumn id="25" xr3:uid="{3E7A0628-2C12-48DB-ABC0-B34C6E1AE13A}" name="浄化槽保守点検" dataDxfId="13" totalsRowDxfId="59" dataCellStyle="標準 2"/>
    <tableColumn id="26" xr3:uid="{546504C4-1BB2-4EA1-AF11-D4AE57203903}" name="浄化槽清掃" dataDxfId="12" totalsRowDxfId="58" dataCellStyle="標準 2"/>
    <tableColumn id="27" xr3:uid="{85A74D18-3104-40A3-9A00-389E3E8E15EF}" name="空調設備保守管理" dataDxfId="11" totalsRowDxfId="57" dataCellStyle="標準 2"/>
    <tableColumn id="28" xr3:uid="{30A260BE-53C2-4402-842B-EBCB15686179}" name="消防設備保守管理" dataDxfId="10" totalsRowDxfId="56" dataCellStyle="標準 2"/>
    <tableColumn id="29" xr3:uid="{187B5744-62ED-48CD-B88D-BD3BED49D03A}" name="電気設備保守管理" dataDxfId="9" totalsRowDxfId="55" dataCellStyle="標準 2"/>
    <tableColumn id="30" xr3:uid="{E4E69D44-691E-4E39-8593-78C5760F64CE}" name="電話設備保守管理" dataDxfId="8" totalsRowDxfId="54" dataCellStyle="標準 2"/>
    <tableColumn id="31" xr3:uid="{1CB5AE84-A7C2-416F-AFCD-9CEE9E96155D}" name="昇降機保守管理" dataDxfId="7" totalsRowDxfId="53" dataCellStyle="標準 2"/>
    <tableColumn id="32" xr3:uid="{CC0E582C-A32D-435D-B321-9ABE81591490}" name="設備機器運転監視" dataDxfId="6" totalsRowDxfId="52" dataCellStyle="標準 2"/>
    <tableColumn id="33" xr3:uid="{81381936-13AA-456D-9563-04EFBD87B696}" name="一般廃棄物処理業" dataDxfId="5" totalsRowDxfId="51" dataCellStyle="標準 2"/>
    <tableColumn id="34" xr3:uid="{235D5C19-A52C-485A-8AA3-E0BAFA30B1F6}" name="収集運搬" dataDxfId="4" totalsRowDxfId="50" dataCellStyle="標準 2"/>
    <tableColumn id="35" xr3:uid="{D2394F06-6624-4459-A86E-1356B45DD6B4}" name="処分" dataDxfId="3" totalsRowDxfId="49" dataCellStyle="標準 2"/>
    <tableColumn id="36" xr3:uid="{897BB5A6-2654-418E-8639-0123F475018C}" name="その他" dataDxfId="2" totalsRowDxfId="48" dataCellStyle="標準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B4550-7FC9-4650-A56D-6091B696291E}">
  <sheetPr>
    <tabColor rgb="FFFFC000"/>
  </sheetPr>
  <dimension ref="A1:X179"/>
  <sheetViews>
    <sheetView tabSelected="1" view="pageBreakPreview" zoomScaleNormal="85" zoomScaleSheetLayoutView="100" workbookViewId="0"/>
  </sheetViews>
  <sheetFormatPr defaultColWidth="9.140625" defaultRowHeight="13.5" x14ac:dyDescent="0.15"/>
  <cols>
    <col min="1" max="1" width="5.5703125" style="2" customWidth="1"/>
    <col min="2" max="2" width="23.7109375" style="2" customWidth="1"/>
    <col min="3" max="3" width="18.7109375" style="3" customWidth="1"/>
    <col min="4" max="4" width="35.140625" style="3" customWidth="1"/>
    <col min="5" max="5" width="15.5703125" style="3" customWidth="1"/>
    <col min="6" max="6" width="15.5703125" style="10" customWidth="1"/>
    <col min="7" max="7" width="7.85546875" style="1" customWidth="1"/>
    <col min="8" max="24" width="7.28515625" style="1" customWidth="1"/>
    <col min="25" max="16384" width="9.140625" style="1"/>
  </cols>
  <sheetData>
    <row r="1" spans="1:24" ht="33.75" customHeight="1" x14ac:dyDescent="0.15">
      <c r="A1" s="6"/>
      <c r="B1" s="9" t="s">
        <v>803</v>
      </c>
      <c r="C1" s="7"/>
      <c r="D1" s="8"/>
      <c r="E1" s="10"/>
    </row>
    <row r="2" spans="1:24" ht="31.5" customHeight="1" collapsed="1" x14ac:dyDescent="0.15">
      <c r="B2" s="1" t="s">
        <v>901</v>
      </c>
      <c r="E2" s="10"/>
      <c r="G2" s="17">
        <v>1</v>
      </c>
      <c r="H2" s="17">
        <v>2</v>
      </c>
      <c r="I2" s="17">
        <v>3</v>
      </c>
      <c r="J2" s="17">
        <v>4</v>
      </c>
      <c r="K2" s="17">
        <v>5</v>
      </c>
      <c r="L2" s="17">
        <v>6</v>
      </c>
      <c r="M2" s="17">
        <v>7</v>
      </c>
      <c r="N2" s="17">
        <v>8</v>
      </c>
      <c r="O2" s="17">
        <v>9</v>
      </c>
      <c r="P2" s="17">
        <v>10</v>
      </c>
      <c r="Q2" s="17">
        <v>11</v>
      </c>
      <c r="R2" s="17">
        <v>12</v>
      </c>
      <c r="S2" s="17">
        <v>13</v>
      </c>
      <c r="T2" s="17">
        <v>14</v>
      </c>
      <c r="U2" s="17">
        <v>15</v>
      </c>
      <c r="V2" s="18" t="s">
        <v>5</v>
      </c>
      <c r="W2" s="18"/>
      <c r="X2" s="17">
        <v>17</v>
      </c>
    </row>
    <row r="3" spans="1:24" s="5" customFormat="1" ht="45.75" customHeight="1" x14ac:dyDescent="0.15">
      <c r="A3" s="13" t="s">
        <v>3</v>
      </c>
      <c r="B3" s="14" t="s">
        <v>782</v>
      </c>
      <c r="C3" s="14" t="s">
        <v>0</v>
      </c>
      <c r="D3" s="14" t="s">
        <v>783</v>
      </c>
      <c r="E3" s="14" t="s">
        <v>1</v>
      </c>
      <c r="F3" s="14" t="s">
        <v>2</v>
      </c>
      <c r="G3" s="19" t="s">
        <v>784</v>
      </c>
      <c r="H3" s="19" t="s">
        <v>785</v>
      </c>
      <c r="I3" s="19" t="s">
        <v>786</v>
      </c>
      <c r="J3" s="20" t="s">
        <v>787</v>
      </c>
      <c r="K3" s="20" t="s">
        <v>788</v>
      </c>
      <c r="L3" s="20" t="s">
        <v>789</v>
      </c>
      <c r="M3" s="20" t="s">
        <v>790</v>
      </c>
      <c r="N3" s="20" t="s">
        <v>791</v>
      </c>
      <c r="O3" s="20" t="s">
        <v>792</v>
      </c>
      <c r="P3" s="20" t="s">
        <v>793</v>
      </c>
      <c r="Q3" s="20" t="s">
        <v>794</v>
      </c>
      <c r="R3" s="20" t="s">
        <v>795</v>
      </c>
      <c r="S3" s="20" t="s">
        <v>796</v>
      </c>
      <c r="T3" s="20" t="s">
        <v>797</v>
      </c>
      <c r="U3" s="20" t="s">
        <v>798</v>
      </c>
      <c r="V3" s="20" t="s">
        <v>799</v>
      </c>
      <c r="W3" s="20" t="s">
        <v>800</v>
      </c>
      <c r="X3" s="19" t="s">
        <v>801</v>
      </c>
    </row>
    <row r="4" spans="1:24" ht="36.75" customHeight="1" x14ac:dyDescent="0.15">
      <c r="A4" s="15">
        <v>4001</v>
      </c>
      <c r="B4" s="11" t="s">
        <v>9</v>
      </c>
      <c r="C4" s="11" t="s">
        <v>10</v>
      </c>
      <c r="D4" s="11" t="s">
        <v>11</v>
      </c>
      <c r="E4" s="12" t="s">
        <v>12</v>
      </c>
      <c r="F4" s="12" t="s">
        <v>13</v>
      </c>
      <c r="G4" s="21" t="s">
        <v>4</v>
      </c>
      <c r="H4" s="21" t="s">
        <v>4</v>
      </c>
      <c r="I4" s="21"/>
      <c r="J4" s="21" t="s">
        <v>4</v>
      </c>
      <c r="K4" s="21" t="s">
        <v>4</v>
      </c>
      <c r="L4" s="21" t="s">
        <v>4</v>
      </c>
      <c r="M4" s="21"/>
      <c r="N4" s="21"/>
      <c r="O4" s="21" t="s">
        <v>4</v>
      </c>
      <c r="P4" s="21" t="s">
        <v>4</v>
      </c>
      <c r="Q4" s="21" t="s">
        <v>4</v>
      </c>
      <c r="R4" s="21"/>
      <c r="S4" s="21"/>
      <c r="T4" s="21" t="s">
        <v>4</v>
      </c>
      <c r="U4" s="21"/>
      <c r="V4" s="21"/>
      <c r="W4" s="21"/>
      <c r="X4" s="21" t="s">
        <v>4</v>
      </c>
    </row>
    <row r="5" spans="1:24" ht="36.75" customHeight="1" x14ac:dyDescent="0.15">
      <c r="A5" s="15">
        <v>4002</v>
      </c>
      <c r="B5" s="11" t="s">
        <v>14</v>
      </c>
      <c r="C5" s="11" t="s">
        <v>15</v>
      </c>
      <c r="D5" s="11" t="s">
        <v>16</v>
      </c>
      <c r="E5" s="12" t="s">
        <v>17</v>
      </c>
      <c r="F5" s="12" t="s">
        <v>18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 t="s">
        <v>4</v>
      </c>
    </row>
    <row r="6" spans="1:24" ht="36.75" customHeight="1" x14ac:dyDescent="0.15">
      <c r="A6" s="15">
        <v>4003</v>
      </c>
      <c r="B6" s="11" t="s">
        <v>19</v>
      </c>
      <c r="C6" s="11" t="s">
        <v>20</v>
      </c>
      <c r="D6" s="11" t="s">
        <v>21</v>
      </c>
      <c r="E6" s="12" t="s">
        <v>22</v>
      </c>
      <c r="F6" s="12" t="s">
        <v>23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 t="s">
        <v>4</v>
      </c>
      <c r="R6" s="21"/>
      <c r="S6" s="21"/>
      <c r="T6" s="21"/>
      <c r="U6" s="21"/>
      <c r="V6" s="21"/>
      <c r="W6" s="21"/>
      <c r="X6" s="21"/>
    </row>
    <row r="7" spans="1:24" ht="36.75" customHeight="1" x14ac:dyDescent="0.15">
      <c r="A7" s="15">
        <v>4004</v>
      </c>
      <c r="B7" s="11" t="s">
        <v>24</v>
      </c>
      <c r="C7" s="11" t="s">
        <v>25</v>
      </c>
      <c r="D7" s="11" t="s">
        <v>26</v>
      </c>
      <c r="E7" s="12" t="s">
        <v>27</v>
      </c>
      <c r="F7" s="12" t="s">
        <v>28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 t="s">
        <v>4</v>
      </c>
      <c r="T7" s="21"/>
      <c r="U7" s="21"/>
      <c r="V7" s="21"/>
      <c r="W7" s="21"/>
      <c r="X7" s="21"/>
    </row>
    <row r="8" spans="1:24" ht="36.75" customHeight="1" x14ac:dyDescent="0.15">
      <c r="A8" s="15">
        <v>4005</v>
      </c>
      <c r="B8" s="11" t="s">
        <v>29</v>
      </c>
      <c r="C8" s="11" t="s">
        <v>30</v>
      </c>
      <c r="D8" s="11" t="s">
        <v>31</v>
      </c>
      <c r="E8" s="12" t="s">
        <v>32</v>
      </c>
      <c r="F8" s="12" t="s">
        <v>33</v>
      </c>
      <c r="G8" s="21"/>
      <c r="H8" s="21"/>
      <c r="I8" s="21"/>
      <c r="J8" s="21" t="s">
        <v>4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 t="s">
        <v>4</v>
      </c>
    </row>
    <row r="9" spans="1:24" ht="36.75" customHeight="1" x14ac:dyDescent="0.15">
      <c r="A9" s="15">
        <v>4006</v>
      </c>
      <c r="B9" s="11" t="s">
        <v>34</v>
      </c>
      <c r="C9" s="11" t="s">
        <v>35</v>
      </c>
      <c r="D9" s="11" t="s">
        <v>36</v>
      </c>
      <c r="E9" s="12" t="s">
        <v>37</v>
      </c>
      <c r="F9" s="12" t="s">
        <v>38</v>
      </c>
      <c r="G9" s="21" t="s">
        <v>4</v>
      </c>
      <c r="H9" s="21" t="s">
        <v>4</v>
      </c>
      <c r="I9" s="21" t="s">
        <v>4</v>
      </c>
      <c r="J9" s="21" t="s">
        <v>4</v>
      </c>
      <c r="K9" s="21"/>
      <c r="L9" s="21"/>
      <c r="M9" s="21"/>
      <c r="N9" s="21"/>
      <c r="O9" s="21"/>
      <c r="P9" s="21"/>
      <c r="Q9" s="21"/>
      <c r="R9" s="21"/>
      <c r="S9" s="21"/>
      <c r="T9" s="21" t="s">
        <v>4</v>
      </c>
      <c r="U9" s="21"/>
      <c r="V9" s="21"/>
      <c r="W9" s="21"/>
      <c r="X9" s="21"/>
    </row>
    <row r="10" spans="1:24" ht="36.75" customHeight="1" x14ac:dyDescent="0.15">
      <c r="A10" s="15">
        <v>4007</v>
      </c>
      <c r="B10" s="11" t="s">
        <v>39</v>
      </c>
      <c r="C10" s="11" t="s">
        <v>40</v>
      </c>
      <c r="D10" s="11" t="s">
        <v>41</v>
      </c>
      <c r="E10" s="12" t="s">
        <v>42</v>
      </c>
      <c r="F10" s="12" t="s">
        <v>43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 t="s">
        <v>4</v>
      </c>
      <c r="R10" s="21"/>
      <c r="S10" s="21"/>
      <c r="T10" s="21"/>
      <c r="U10" s="21"/>
      <c r="V10" s="21"/>
      <c r="W10" s="21"/>
      <c r="X10" s="21"/>
    </row>
    <row r="11" spans="1:24" ht="36.75" customHeight="1" x14ac:dyDescent="0.15">
      <c r="A11" s="15">
        <v>4008</v>
      </c>
      <c r="B11" s="11" t="s">
        <v>44</v>
      </c>
      <c r="C11" s="11" t="s">
        <v>45</v>
      </c>
      <c r="D11" s="11" t="s">
        <v>46</v>
      </c>
      <c r="E11" s="12" t="s">
        <v>47</v>
      </c>
      <c r="F11" s="12" t="s">
        <v>48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 t="s">
        <v>4</v>
      </c>
    </row>
    <row r="12" spans="1:24" ht="36.75" customHeight="1" x14ac:dyDescent="0.15">
      <c r="A12" s="15">
        <v>4009</v>
      </c>
      <c r="B12" s="11" t="s">
        <v>49</v>
      </c>
      <c r="C12" s="11" t="s">
        <v>50</v>
      </c>
      <c r="D12" s="11" t="s">
        <v>51</v>
      </c>
      <c r="E12" s="12" t="s">
        <v>52</v>
      </c>
      <c r="F12" s="12" t="s">
        <v>53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 t="s">
        <v>4</v>
      </c>
      <c r="S12" s="21"/>
      <c r="T12" s="21"/>
      <c r="U12" s="21"/>
      <c r="V12" s="21"/>
      <c r="W12" s="21"/>
      <c r="X12" s="21" t="s">
        <v>4</v>
      </c>
    </row>
    <row r="13" spans="1:24" ht="36.75" customHeight="1" x14ac:dyDescent="0.15">
      <c r="A13" s="15">
        <v>4010</v>
      </c>
      <c r="B13" s="11" t="s">
        <v>54</v>
      </c>
      <c r="C13" s="11" t="s">
        <v>55</v>
      </c>
      <c r="D13" s="11" t="s">
        <v>56</v>
      </c>
      <c r="E13" s="12" t="s">
        <v>57</v>
      </c>
      <c r="F13" s="12" t="s">
        <v>58</v>
      </c>
      <c r="G13" s="21"/>
      <c r="H13" s="21"/>
      <c r="I13" s="21"/>
      <c r="J13" s="21"/>
      <c r="K13" s="21"/>
      <c r="L13" s="21"/>
      <c r="M13" s="21"/>
      <c r="N13" s="21"/>
      <c r="O13" s="21"/>
      <c r="P13" s="21" t="s">
        <v>4</v>
      </c>
      <c r="Q13" s="21"/>
      <c r="R13" s="21"/>
      <c r="S13" s="21"/>
      <c r="T13" s="21"/>
      <c r="U13" s="21"/>
      <c r="V13" s="21"/>
      <c r="W13" s="21"/>
      <c r="X13" s="21"/>
    </row>
    <row r="14" spans="1:24" ht="36.75" customHeight="1" x14ac:dyDescent="0.15">
      <c r="A14" s="15">
        <v>4011</v>
      </c>
      <c r="B14" s="11" t="s">
        <v>59</v>
      </c>
      <c r="C14" s="11" t="s">
        <v>60</v>
      </c>
      <c r="D14" s="11" t="s">
        <v>61</v>
      </c>
      <c r="E14" s="12" t="s">
        <v>62</v>
      </c>
      <c r="F14" s="12" t="s">
        <v>63</v>
      </c>
      <c r="G14" s="21"/>
      <c r="H14" s="21"/>
      <c r="I14" s="21"/>
      <c r="J14" s="21"/>
      <c r="K14" s="21"/>
      <c r="L14" s="21"/>
      <c r="M14" s="21"/>
      <c r="N14" s="21"/>
      <c r="O14" s="21" t="s">
        <v>4</v>
      </c>
      <c r="P14" s="21" t="s">
        <v>4</v>
      </c>
      <c r="Q14" s="21" t="s">
        <v>4</v>
      </c>
      <c r="R14" s="21"/>
      <c r="S14" s="21" t="s">
        <v>4</v>
      </c>
      <c r="T14" s="21"/>
      <c r="U14" s="21"/>
      <c r="V14" s="21"/>
      <c r="W14" s="21"/>
      <c r="X14" s="21"/>
    </row>
    <row r="15" spans="1:24" ht="36.75" customHeight="1" x14ac:dyDescent="0.15">
      <c r="A15" s="15">
        <v>4012</v>
      </c>
      <c r="B15" s="11" t="s">
        <v>64</v>
      </c>
      <c r="C15" s="11" t="s">
        <v>65</v>
      </c>
      <c r="D15" s="11" t="s">
        <v>66</v>
      </c>
      <c r="E15" s="12" t="s">
        <v>67</v>
      </c>
      <c r="F15" s="12" t="s">
        <v>68</v>
      </c>
      <c r="G15" s="21" t="s">
        <v>4</v>
      </c>
      <c r="H15" s="21"/>
      <c r="I15" s="21"/>
      <c r="J15" s="21" t="s">
        <v>4</v>
      </c>
      <c r="K15" s="21" t="s">
        <v>4</v>
      </c>
      <c r="L15" s="21" t="s">
        <v>4</v>
      </c>
      <c r="M15" s="21"/>
      <c r="N15" s="21"/>
      <c r="O15" s="21" t="s">
        <v>4</v>
      </c>
      <c r="P15" s="21" t="s">
        <v>4</v>
      </c>
      <c r="Q15" s="21"/>
      <c r="R15" s="21"/>
      <c r="S15" s="21"/>
      <c r="T15" s="21" t="s">
        <v>4</v>
      </c>
      <c r="U15" s="21"/>
      <c r="V15" s="21"/>
      <c r="W15" s="21"/>
      <c r="X15" s="21"/>
    </row>
    <row r="16" spans="1:24" ht="36.75" customHeight="1" x14ac:dyDescent="0.15">
      <c r="A16" s="15">
        <v>4013</v>
      </c>
      <c r="B16" s="11" t="s">
        <v>69</v>
      </c>
      <c r="C16" s="11" t="s">
        <v>70</v>
      </c>
      <c r="D16" s="11" t="s">
        <v>71</v>
      </c>
      <c r="E16" s="12" t="s">
        <v>72</v>
      </c>
      <c r="F16" s="12" t="s">
        <v>73</v>
      </c>
      <c r="G16" s="21" t="s">
        <v>4</v>
      </c>
      <c r="H16" s="21" t="s">
        <v>4</v>
      </c>
      <c r="I16" s="21"/>
      <c r="J16" s="21" t="s">
        <v>4</v>
      </c>
      <c r="K16" s="21" t="s">
        <v>4</v>
      </c>
      <c r="L16" s="21" t="s">
        <v>4</v>
      </c>
      <c r="M16" s="21" t="s">
        <v>4</v>
      </c>
      <c r="N16" s="21"/>
      <c r="O16" s="21" t="s">
        <v>4</v>
      </c>
      <c r="P16" s="21" t="s">
        <v>4</v>
      </c>
      <c r="Q16" s="21" t="s">
        <v>4</v>
      </c>
      <c r="R16" s="21"/>
      <c r="S16" s="21"/>
      <c r="T16" s="21" t="s">
        <v>4</v>
      </c>
      <c r="U16" s="21"/>
      <c r="V16" s="21"/>
      <c r="W16" s="21"/>
      <c r="X16" s="21" t="s">
        <v>4</v>
      </c>
    </row>
    <row r="17" spans="1:24" ht="36.75" customHeight="1" x14ac:dyDescent="0.15">
      <c r="A17" s="15">
        <v>4014</v>
      </c>
      <c r="B17" s="11" t="s">
        <v>74</v>
      </c>
      <c r="C17" s="11" t="s">
        <v>828</v>
      </c>
      <c r="D17" s="11" t="s">
        <v>75</v>
      </c>
      <c r="E17" s="12" t="s">
        <v>76</v>
      </c>
      <c r="F17" s="12" t="s">
        <v>77</v>
      </c>
      <c r="G17" s="21"/>
      <c r="H17" s="21"/>
      <c r="I17" s="21"/>
      <c r="J17" s="21"/>
      <c r="K17" s="21"/>
      <c r="L17" s="21"/>
      <c r="M17" s="21"/>
      <c r="N17" s="21"/>
      <c r="O17" s="21" t="s">
        <v>4</v>
      </c>
      <c r="P17" s="21" t="s">
        <v>4</v>
      </c>
      <c r="Q17" s="21" t="s">
        <v>4</v>
      </c>
      <c r="R17" s="21"/>
      <c r="S17" s="21"/>
      <c r="T17" s="21"/>
      <c r="U17" s="21"/>
      <c r="V17" s="21"/>
      <c r="W17" s="21"/>
      <c r="X17" s="21"/>
    </row>
    <row r="18" spans="1:24" ht="36.75" customHeight="1" x14ac:dyDescent="0.15">
      <c r="A18" s="15">
        <v>4015</v>
      </c>
      <c r="B18" s="11" t="s">
        <v>78</v>
      </c>
      <c r="C18" s="11" t="s">
        <v>898</v>
      </c>
      <c r="D18" s="11" t="s">
        <v>79</v>
      </c>
      <c r="E18" s="12" t="s">
        <v>80</v>
      </c>
      <c r="F18" s="12" t="s">
        <v>81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 t="s">
        <v>4</v>
      </c>
      <c r="U18" s="21"/>
      <c r="V18" s="21"/>
      <c r="W18" s="21"/>
      <c r="X18" s="21" t="s">
        <v>4</v>
      </c>
    </row>
    <row r="19" spans="1:24" ht="36.75" customHeight="1" x14ac:dyDescent="0.15">
      <c r="A19" s="15">
        <v>4016</v>
      </c>
      <c r="B19" s="11" t="s">
        <v>82</v>
      </c>
      <c r="C19" s="11" t="s">
        <v>83</v>
      </c>
      <c r="D19" s="11" t="s">
        <v>84</v>
      </c>
      <c r="E19" s="12" t="s">
        <v>85</v>
      </c>
      <c r="F19" s="12" t="s">
        <v>86</v>
      </c>
      <c r="G19" s="21"/>
      <c r="H19" s="21"/>
      <c r="I19" s="21"/>
      <c r="J19" s="21"/>
      <c r="K19" s="21"/>
      <c r="L19" s="21"/>
      <c r="M19" s="21"/>
      <c r="N19" s="21"/>
      <c r="O19" s="21"/>
      <c r="P19" s="21" t="s">
        <v>4</v>
      </c>
      <c r="Q19" s="21"/>
      <c r="R19" s="21"/>
      <c r="S19" s="21"/>
      <c r="T19" s="21"/>
      <c r="U19" s="21"/>
      <c r="V19" s="21"/>
      <c r="W19" s="21"/>
      <c r="X19" s="21"/>
    </row>
    <row r="20" spans="1:24" ht="36.75" customHeight="1" x14ac:dyDescent="0.15">
      <c r="A20" s="15">
        <v>4017</v>
      </c>
      <c r="B20" s="11" t="s">
        <v>87</v>
      </c>
      <c r="C20" s="11" t="s">
        <v>88</v>
      </c>
      <c r="D20" s="11" t="s">
        <v>89</v>
      </c>
      <c r="E20" s="12" t="s">
        <v>90</v>
      </c>
      <c r="F20" s="12" t="s">
        <v>91</v>
      </c>
      <c r="G20" s="21" t="s">
        <v>4</v>
      </c>
      <c r="H20" s="21"/>
      <c r="I20" s="21"/>
      <c r="J20" s="21" t="s">
        <v>4</v>
      </c>
      <c r="K20" s="21" t="s">
        <v>4</v>
      </c>
      <c r="L20" s="21" t="s">
        <v>4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36.75" customHeight="1" x14ac:dyDescent="0.15">
      <c r="A21" s="15">
        <v>4018</v>
      </c>
      <c r="B21" s="11" t="s">
        <v>92</v>
      </c>
      <c r="C21" s="11" t="s">
        <v>93</v>
      </c>
      <c r="D21" s="11" t="s">
        <v>94</v>
      </c>
      <c r="E21" s="12" t="s">
        <v>95</v>
      </c>
      <c r="F21" s="12" t="s">
        <v>96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 t="s">
        <v>4</v>
      </c>
      <c r="S21" s="21"/>
      <c r="T21" s="21"/>
      <c r="U21" s="21"/>
      <c r="V21" s="21"/>
      <c r="W21" s="21"/>
      <c r="X21" s="21"/>
    </row>
    <row r="22" spans="1:24" ht="36.75" customHeight="1" x14ac:dyDescent="0.15">
      <c r="A22" s="15">
        <v>4019</v>
      </c>
      <c r="B22" s="11" t="s">
        <v>97</v>
      </c>
      <c r="C22" s="11" t="s">
        <v>98</v>
      </c>
      <c r="D22" s="11" t="s">
        <v>99</v>
      </c>
      <c r="E22" s="12" t="s">
        <v>100</v>
      </c>
      <c r="F22" s="12" t="s">
        <v>101</v>
      </c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 t="s">
        <v>4</v>
      </c>
    </row>
    <row r="23" spans="1:24" ht="36.75" customHeight="1" x14ac:dyDescent="0.15">
      <c r="A23" s="15">
        <v>4020</v>
      </c>
      <c r="B23" s="11" t="s">
        <v>102</v>
      </c>
      <c r="C23" s="11" t="s">
        <v>103</v>
      </c>
      <c r="D23" s="11" t="s">
        <v>104</v>
      </c>
      <c r="E23" s="12" t="s">
        <v>105</v>
      </c>
      <c r="F23" s="12" t="s">
        <v>106</v>
      </c>
      <c r="G23" s="21" t="s">
        <v>4</v>
      </c>
      <c r="H23" s="21"/>
      <c r="I23" s="21"/>
      <c r="J23" s="21" t="s">
        <v>4</v>
      </c>
      <c r="K23" s="21" t="s">
        <v>4</v>
      </c>
      <c r="L23" s="21"/>
      <c r="M23" s="21"/>
      <c r="N23" s="21"/>
      <c r="O23" s="21" t="s">
        <v>4</v>
      </c>
      <c r="P23" s="21" t="s">
        <v>4</v>
      </c>
      <c r="Q23" s="21"/>
      <c r="R23" s="21"/>
      <c r="S23" s="21"/>
      <c r="T23" s="21"/>
      <c r="U23" s="21"/>
      <c r="V23" s="21"/>
      <c r="W23" s="21"/>
      <c r="X23" s="21"/>
    </row>
    <row r="24" spans="1:24" ht="36.75" customHeight="1" x14ac:dyDescent="0.15">
      <c r="A24" s="15">
        <v>4021</v>
      </c>
      <c r="B24" s="11" t="s">
        <v>107</v>
      </c>
      <c r="C24" s="11" t="s">
        <v>869</v>
      </c>
      <c r="D24" s="11" t="s">
        <v>108</v>
      </c>
      <c r="E24" s="12" t="s">
        <v>109</v>
      </c>
      <c r="F24" s="12"/>
      <c r="G24" s="21"/>
      <c r="H24" s="21"/>
      <c r="I24" s="21"/>
      <c r="J24" s="21"/>
      <c r="K24" s="21"/>
      <c r="L24" s="21"/>
      <c r="M24" s="21"/>
      <c r="N24" s="21"/>
      <c r="O24" s="21" t="s">
        <v>4</v>
      </c>
      <c r="P24" s="21"/>
      <c r="Q24" s="21"/>
      <c r="R24" s="21"/>
      <c r="S24" s="21" t="s">
        <v>4</v>
      </c>
      <c r="T24" s="21"/>
      <c r="U24" s="21"/>
      <c r="V24" s="21"/>
      <c r="W24" s="21"/>
      <c r="X24" s="21"/>
    </row>
    <row r="25" spans="1:24" ht="36.75" customHeight="1" x14ac:dyDescent="0.15">
      <c r="A25" s="15">
        <v>4022</v>
      </c>
      <c r="B25" s="11" t="s">
        <v>110</v>
      </c>
      <c r="C25" s="11" t="s">
        <v>111</v>
      </c>
      <c r="D25" s="11" t="s">
        <v>112</v>
      </c>
      <c r="E25" s="12" t="s">
        <v>113</v>
      </c>
      <c r="F25" s="12" t="s">
        <v>114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 t="s">
        <v>4</v>
      </c>
    </row>
    <row r="26" spans="1:24" ht="36.75" customHeight="1" x14ac:dyDescent="0.15">
      <c r="A26" s="15">
        <v>4023</v>
      </c>
      <c r="B26" s="11" t="s">
        <v>115</v>
      </c>
      <c r="C26" s="11" t="s">
        <v>116</v>
      </c>
      <c r="D26" s="11" t="s">
        <v>117</v>
      </c>
      <c r="E26" s="12" t="s">
        <v>118</v>
      </c>
      <c r="F26" s="12" t="s">
        <v>119</v>
      </c>
      <c r="G26" s="21"/>
      <c r="H26" s="21"/>
      <c r="I26" s="21"/>
      <c r="J26" s="21"/>
      <c r="K26" s="21" t="s">
        <v>4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 t="s">
        <v>4</v>
      </c>
    </row>
    <row r="27" spans="1:24" ht="36.75" customHeight="1" x14ac:dyDescent="0.15">
      <c r="A27" s="15">
        <v>4024</v>
      </c>
      <c r="B27" s="11" t="s">
        <v>120</v>
      </c>
      <c r="C27" s="11" t="s">
        <v>121</v>
      </c>
      <c r="D27" s="11" t="s">
        <v>122</v>
      </c>
      <c r="E27" s="12" t="s">
        <v>123</v>
      </c>
      <c r="F27" s="12" t="s">
        <v>124</v>
      </c>
      <c r="G27" s="21" t="s">
        <v>4</v>
      </c>
      <c r="H27" s="21"/>
      <c r="I27" s="21"/>
      <c r="J27" s="21"/>
      <c r="K27" s="21" t="s">
        <v>4</v>
      </c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ht="36.75" customHeight="1" x14ac:dyDescent="0.15">
      <c r="A28" s="15">
        <v>4025</v>
      </c>
      <c r="B28" s="11" t="s">
        <v>125</v>
      </c>
      <c r="C28" s="11" t="s">
        <v>126</v>
      </c>
      <c r="D28" s="11" t="s">
        <v>127</v>
      </c>
      <c r="E28" s="12" t="s">
        <v>128</v>
      </c>
      <c r="F28" s="12" t="s">
        <v>129</v>
      </c>
      <c r="G28" s="21"/>
      <c r="H28" s="21"/>
      <c r="I28" s="21"/>
      <c r="J28" s="21"/>
      <c r="K28" s="21" t="s">
        <v>4</v>
      </c>
      <c r="L28" s="21"/>
      <c r="M28" s="21" t="s">
        <v>4</v>
      </c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 t="s">
        <v>4</v>
      </c>
    </row>
    <row r="29" spans="1:24" ht="36.75" customHeight="1" x14ac:dyDescent="0.15">
      <c r="A29" s="15">
        <v>4026</v>
      </c>
      <c r="B29" s="11" t="s">
        <v>130</v>
      </c>
      <c r="C29" s="11" t="s">
        <v>131</v>
      </c>
      <c r="D29" s="11" t="s">
        <v>132</v>
      </c>
      <c r="E29" s="12" t="s">
        <v>133</v>
      </c>
      <c r="F29" s="12" t="s">
        <v>134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 t="s">
        <v>4</v>
      </c>
      <c r="W29" s="21"/>
      <c r="X29" s="21"/>
    </row>
    <row r="30" spans="1:24" ht="36.75" customHeight="1" x14ac:dyDescent="0.15">
      <c r="A30" s="15">
        <v>4027</v>
      </c>
      <c r="B30" s="11" t="s">
        <v>135</v>
      </c>
      <c r="C30" s="11" t="s">
        <v>136</v>
      </c>
      <c r="D30" s="11" t="s">
        <v>137</v>
      </c>
      <c r="E30" s="12" t="s">
        <v>138</v>
      </c>
      <c r="F30" s="12" t="s">
        <v>139</v>
      </c>
      <c r="G30" s="21" t="s">
        <v>4</v>
      </c>
      <c r="H30" s="21"/>
      <c r="I30" s="21"/>
      <c r="J30" s="21" t="s">
        <v>4</v>
      </c>
      <c r="K30" s="21" t="s">
        <v>4</v>
      </c>
      <c r="L30" s="21" t="s">
        <v>4</v>
      </c>
      <c r="M30" s="21"/>
      <c r="N30" s="21"/>
      <c r="O30" s="21"/>
      <c r="P30" s="21" t="s">
        <v>4</v>
      </c>
      <c r="Q30" s="21"/>
      <c r="R30" s="21"/>
      <c r="S30" s="21"/>
      <c r="T30" s="21"/>
      <c r="U30" s="21"/>
      <c r="V30" s="21" t="s">
        <v>4</v>
      </c>
      <c r="W30" s="21"/>
      <c r="X30" s="21" t="s">
        <v>4</v>
      </c>
    </row>
    <row r="31" spans="1:24" ht="36.75" customHeight="1" x14ac:dyDescent="0.15">
      <c r="A31" s="15">
        <v>4028</v>
      </c>
      <c r="B31" s="11" t="s">
        <v>140</v>
      </c>
      <c r="C31" s="11" t="s">
        <v>141</v>
      </c>
      <c r="D31" s="11" t="s">
        <v>142</v>
      </c>
      <c r="E31" s="12" t="s">
        <v>143</v>
      </c>
      <c r="F31" s="12" t="s">
        <v>134</v>
      </c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 t="s">
        <v>4</v>
      </c>
      <c r="W31" s="21"/>
      <c r="X31" s="21"/>
    </row>
    <row r="32" spans="1:24" ht="36.75" customHeight="1" x14ac:dyDescent="0.15">
      <c r="A32" s="15">
        <v>4029</v>
      </c>
      <c r="B32" s="11" t="s">
        <v>144</v>
      </c>
      <c r="C32" s="11" t="s">
        <v>145</v>
      </c>
      <c r="D32" s="11" t="s">
        <v>146</v>
      </c>
      <c r="E32" s="12" t="s">
        <v>147</v>
      </c>
      <c r="F32" s="12" t="s">
        <v>148</v>
      </c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 t="s">
        <v>4</v>
      </c>
    </row>
    <row r="33" spans="1:24" ht="36.75" customHeight="1" x14ac:dyDescent="0.15">
      <c r="A33" s="15">
        <v>4030</v>
      </c>
      <c r="B33" s="11" t="s">
        <v>149</v>
      </c>
      <c r="C33" s="11" t="s">
        <v>150</v>
      </c>
      <c r="D33" s="11" t="s">
        <v>151</v>
      </c>
      <c r="E33" s="12" t="s">
        <v>152</v>
      </c>
      <c r="F33" s="12" t="s">
        <v>153</v>
      </c>
      <c r="G33" s="21" t="s">
        <v>4</v>
      </c>
      <c r="H33" s="21"/>
      <c r="I33" s="21"/>
      <c r="J33" s="21" t="s">
        <v>4</v>
      </c>
      <c r="K33" s="21" t="s">
        <v>4</v>
      </c>
      <c r="L33" s="21" t="s">
        <v>4</v>
      </c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 t="s">
        <v>4</v>
      </c>
    </row>
    <row r="34" spans="1:24" ht="36.75" customHeight="1" x14ac:dyDescent="0.15">
      <c r="A34" s="15">
        <v>4031</v>
      </c>
      <c r="B34" s="11" t="s">
        <v>154</v>
      </c>
      <c r="C34" s="11" t="s">
        <v>155</v>
      </c>
      <c r="D34" s="11" t="s">
        <v>156</v>
      </c>
      <c r="E34" s="12" t="s">
        <v>157</v>
      </c>
      <c r="F34" s="12" t="s">
        <v>158</v>
      </c>
      <c r="G34" s="21"/>
      <c r="H34" s="21" t="s">
        <v>4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ht="36.75" customHeight="1" x14ac:dyDescent="0.15">
      <c r="A35" s="15">
        <v>4032</v>
      </c>
      <c r="B35" s="11" t="s">
        <v>159</v>
      </c>
      <c r="C35" s="11" t="s">
        <v>160</v>
      </c>
      <c r="D35" s="11" t="s">
        <v>161</v>
      </c>
      <c r="E35" s="12" t="s">
        <v>162</v>
      </c>
      <c r="F35" s="12" t="s">
        <v>163</v>
      </c>
      <c r="G35" s="21"/>
      <c r="H35" s="21" t="s">
        <v>4</v>
      </c>
      <c r="I35" s="21" t="s">
        <v>4</v>
      </c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4" ht="36.75" customHeight="1" x14ac:dyDescent="0.15">
      <c r="A36" s="15">
        <v>4033</v>
      </c>
      <c r="B36" s="11" t="s">
        <v>164</v>
      </c>
      <c r="C36" s="11" t="s">
        <v>165</v>
      </c>
      <c r="D36" s="11" t="s">
        <v>166</v>
      </c>
      <c r="E36" s="12" t="s">
        <v>167</v>
      </c>
      <c r="F36" s="12" t="s">
        <v>168</v>
      </c>
      <c r="G36" s="21"/>
      <c r="H36" s="21"/>
      <c r="I36" s="21"/>
      <c r="J36" s="21"/>
      <c r="K36" s="21" t="s">
        <v>4</v>
      </c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 t="s">
        <v>4</v>
      </c>
    </row>
    <row r="37" spans="1:24" ht="36.75" customHeight="1" x14ac:dyDescent="0.15">
      <c r="A37" s="15">
        <v>4034</v>
      </c>
      <c r="B37" s="11" t="s">
        <v>837</v>
      </c>
      <c r="C37" s="11" t="s">
        <v>169</v>
      </c>
      <c r="D37" s="11" t="s">
        <v>170</v>
      </c>
      <c r="E37" s="12" t="s">
        <v>171</v>
      </c>
      <c r="F37" s="12" t="s">
        <v>172</v>
      </c>
      <c r="G37" s="21" t="s">
        <v>4</v>
      </c>
      <c r="H37" s="21" t="s">
        <v>4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 t="s">
        <v>4</v>
      </c>
    </row>
    <row r="38" spans="1:24" ht="36.75" customHeight="1" x14ac:dyDescent="0.15">
      <c r="A38" s="15">
        <v>4035</v>
      </c>
      <c r="B38" s="11" t="s">
        <v>899</v>
      </c>
      <c r="C38" s="11" t="s">
        <v>173</v>
      </c>
      <c r="D38" s="11" t="s">
        <v>174</v>
      </c>
      <c r="E38" s="12" t="s">
        <v>175</v>
      </c>
      <c r="F38" s="12" t="s">
        <v>176</v>
      </c>
      <c r="G38" s="21"/>
      <c r="H38" s="21"/>
      <c r="I38" s="21"/>
      <c r="J38" s="21"/>
      <c r="K38" s="21" t="s">
        <v>4</v>
      </c>
      <c r="L38" s="21"/>
      <c r="M38" s="21" t="s">
        <v>4</v>
      </c>
      <c r="N38" s="21"/>
      <c r="O38" s="21"/>
      <c r="P38" s="21"/>
      <c r="Q38" s="21"/>
      <c r="R38" s="21"/>
      <c r="S38" s="21"/>
      <c r="T38" s="21"/>
      <c r="U38" s="21"/>
      <c r="V38" s="21" t="s">
        <v>4</v>
      </c>
      <c r="W38" s="21" t="s">
        <v>4</v>
      </c>
      <c r="X38" s="21" t="s">
        <v>4</v>
      </c>
    </row>
    <row r="39" spans="1:24" ht="36.75" customHeight="1" x14ac:dyDescent="0.15">
      <c r="A39" s="15">
        <v>4036</v>
      </c>
      <c r="B39" s="11" t="s">
        <v>177</v>
      </c>
      <c r="C39" s="11" t="s">
        <v>178</v>
      </c>
      <c r="D39" s="11" t="s">
        <v>179</v>
      </c>
      <c r="E39" s="12" t="s">
        <v>180</v>
      </c>
      <c r="F39" s="12" t="s">
        <v>181</v>
      </c>
      <c r="G39" s="21"/>
      <c r="H39" s="21" t="s">
        <v>4</v>
      </c>
      <c r="I39" s="21" t="s">
        <v>4</v>
      </c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spans="1:24" ht="36.75" customHeight="1" x14ac:dyDescent="0.15">
      <c r="A40" s="15">
        <v>4037</v>
      </c>
      <c r="B40" s="11" t="s">
        <v>182</v>
      </c>
      <c r="C40" s="11" t="s">
        <v>183</v>
      </c>
      <c r="D40" s="11" t="s">
        <v>184</v>
      </c>
      <c r="E40" s="12" t="s">
        <v>185</v>
      </c>
      <c r="F40" s="12" t="s">
        <v>186</v>
      </c>
      <c r="G40" s="21"/>
      <c r="H40" s="21"/>
      <c r="I40" s="21"/>
      <c r="J40" s="21"/>
      <c r="K40" s="21"/>
      <c r="L40" s="21"/>
      <c r="M40" s="21"/>
      <c r="N40" s="21"/>
      <c r="O40" s="21" t="s">
        <v>4</v>
      </c>
      <c r="P40" s="21" t="s">
        <v>4</v>
      </c>
      <c r="Q40" s="21"/>
      <c r="R40" s="21"/>
      <c r="S40" s="21"/>
      <c r="T40" s="21" t="s">
        <v>4</v>
      </c>
      <c r="U40" s="21"/>
      <c r="V40" s="21"/>
      <c r="W40" s="21"/>
      <c r="X40" s="21" t="s">
        <v>4</v>
      </c>
    </row>
    <row r="41" spans="1:24" ht="36.75" customHeight="1" x14ac:dyDescent="0.15">
      <c r="A41" s="15">
        <v>4038</v>
      </c>
      <c r="B41" s="11" t="s">
        <v>187</v>
      </c>
      <c r="C41" s="11" t="s">
        <v>900</v>
      </c>
      <c r="D41" s="11" t="s">
        <v>188</v>
      </c>
      <c r="E41" s="12" t="s">
        <v>189</v>
      </c>
      <c r="F41" s="12" t="s">
        <v>190</v>
      </c>
      <c r="G41" s="21"/>
      <c r="H41" s="21"/>
      <c r="I41" s="21"/>
      <c r="J41" s="21"/>
      <c r="K41" s="21"/>
      <c r="L41" s="21"/>
      <c r="M41" s="21"/>
      <c r="N41" s="21"/>
      <c r="O41" s="21"/>
      <c r="P41" s="21" t="s">
        <v>4</v>
      </c>
      <c r="Q41" s="21"/>
      <c r="R41" s="21"/>
      <c r="S41" s="21"/>
      <c r="T41" s="21"/>
      <c r="U41" s="21"/>
      <c r="V41" s="21"/>
      <c r="W41" s="21"/>
      <c r="X41" s="21"/>
    </row>
    <row r="42" spans="1:24" ht="36.75" customHeight="1" x14ac:dyDescent="0.15">
      <c r="A42" s="15">
        <v>4039</v>
      </c>
      <c r="B42" s="11" t="s">
        <v>191</v>
      </c>
      <c r="C42" s="11" t="s">
        <v>192</v>
      </c>
      <c r="D42" s="11" t="s">
        <v>193</v>
      </c>
      <c r="E42" s="12" t="s">
        <v>194</v>
      </c>
      <c r="F42" s="12" t="s">
        <v>195</v>
      </c>
      <c r="G42" s="21" t="s">
        <v>4</v>
      </c>
      <c r="H42" s="21"/>
      <c r="I42" s="21"/>
      <c r="J42" s="21"/>
      <c r="K42" s="21" t="s">
        <v>4</v>
      </c>
      <c r="L42" s="21"/>
      <c r="M42" s="21"/>
      <c r="N42" s="21"/>
      <c r="O42" s="21" t="s">
        <v>4</v>
      </c>
      <c r="P42" s="21" t="s">
        <v>4</v>
      </c>
      <c r="Q42" s="21"/>
      <c r="R42" s="21"/>
      <c r="S42" s="21"/>
      <c r="T42" s="21" t="s">
        <v>4</v>
      </c>
      <c r="U42" s="21"/>
      <c r="V42" s="21"/>
      <c r="W42" s="21"/>
      <c r="X42" s="21"/>
    </row>
    <row r="43" spans="1:24" ht="36.75" customHeight="1" x14ac:dyDescent="0.15">
      <c r="A43" s="15">
        <v>4040</v>
      </c>
      <c r="B43" s="11" t="s">
        <v>196</v>
      </c>
      <c r="C43" s="11" t="s">
        <v>197</v>
      </c>
      <c r="D43" s="11" t="s">
        <v>198</v>
      </c>
      <c r="E43" s="12" t="s">
        <v>199</v>
      </c>
      <c r="F43" s="12" t="s">
        <v>200</v>
      </c>
      <c r="G43" s="21"/>
      <c r="H43" s="21" t="s">
        <v>4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 ht="36.75" customHeight="1" x14ac:dyDescent="0.15">
      <c r="A44" s="15">
        <v>4041</v>
      </c>
      <c r="B44" s="11" t="s">
        <v>201</v>
      </c>
      <c r="C44" s="11" t="s">
        <v>897</v>
      </c>
      <c r="D44" s="11" t="s">
        <v>202</v>
      </c>
      <c r="E44" s="12" t="s">
        <v>203</v>
      </c>
      <c r="F44" s="12" t="s">
        <v>204</v>
      </c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 t="s">
        <v>4</v>
      </c>
    </row>
    <row r="45" spans="1:24" ht="36.75" customHeight="1" x14ac:dyDescent="0.15">
      <c r="A45" s="15">
        <v>4042</v>
      </c>
      <c r="B45" s="11" t="s">
        <v>205</v>
      </c>
      <c r="C45" s="11" t="s">
        <v>206</v>
      </c>
      <c r="D45" s="11" t="s">
        <v>207</v>
      </c>
      <c r="E45" s="12" t="s">
        <v>208</v>
      </c>
      <c r="F45" s="12" t="s">
        <v>209</v>
      </c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 t="s">
        <v>4</v>
      </c>
    </row>
    <row r="46" spans="1:24" ht="36.75" customHeight="1" x14ac:dyDescent="0.15">
      <c r="A46" s="15">
        <v>4043</v>
      </c>
      <c r="B46" s="11" t="s">
        <v>210</v>
      </c>
      <c r="C46" s="11" t="s">
        <v>211</v>
      </c>
      <c r="D46" s="11" t="s">
        <v>881</v>
      </c>
      <c r="E46" s="12" t="s">
        <v>212</v>
      </c>
      <c r="F46" s="12" t="s">
        <v>213</v>
      </c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 t="s">
        <v>4</v>
      </c>
    </row>
    <row r="47" spans="1:24" ht="36.75" customHeight="1" x14ac:dyDescent="0.15">
      <c r="A47" s="15">
        <v>4044</v>
      </c>
      <c r="B47" s="11" t="s">
        <v>214</v>
      </c>
      <c r="C47" s="11" t="s">
        <v>215</v>
      </c>
      <c r="D47" s="11" t="s">
        <v>216</v>
      </c>
      <c r="E47" s="12" t="s">
        <v>217</v>
      </c>
      <c r="F47" s="12" t="s">
        <v>218</v>
      </c>
      <c r="G47" s="21"/>
      <c r="H47" s="21"/>
      <c r="I47" s="21"/>
      <c r="J47" s="21"/>
      <c r="K47" s="21" t="s">
        <v>4</v>
      </c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4</v>
      </c>
      <c r="W47" s="21"/>
      <c r="X47" s="21" t="s">
        <v>4</v>
      </c>
    </row>
    <row r="48" spans="1:24" ht="36.75" customHeight="1" x14ac:dyDescent="0.15">
      <c r="A48" s="15">
        <v>4045</v>
      </c>
      <c r="B48" s="11" t="s">
        <v>219</v>
      </c>
      <c r="C48" s="11" t="s">
        <v>885</v>
      </c>
      <c r="D48" s="11" t="s">
        <v>220</v>
      </c>
      <c r="E48" s="12" t="s">
        <v>221</v>
      </c>
      <c r="F48" s="12" t="s">
        <v>222</v>
      </c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 t="s">
        <v>4</v>
      </c>
      <c r="S48" s="21"/>
      <c r="T48" s="21"/>
      <c r="U48" s="21"/>
      <c r="V48" s="21"/>
      <c r="W48" s="21"/>
      <c r="X48" s="21"/>
    </row>
    <row r="49" spans="1:24" ht="36.75" customHeight="1" x14ac:dyDescent="0.15">
      <c r="A49" s="15">
        <v>4046</v>
      </c>
      <c r="B49" s="11" t="s">
        <v>842</v>
      </c>
      <c r="C49" s="11" t="s">
        <v>223</v>
      </c>
      <c r="D49" s="11" t="s">
        <v>224</v>
      </c>
      <c r="E49" s="12" t="s">
        <v>225</v>
      </c>
      <c r="F49" s="12" t="s">
        <v>226</v>
      </c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 t="s">
        <v>4</v>
      </c>
    </row>
    <row r="50" spans="1:24" ht="36.75" customHeight="1" x14ac:dyDescent="0.15">
      <c r="A50" s="15">
        <v>4047</v>
      </c>
      <c r="B50" s="11" t="s">
        <v>227</v>
      </c>
      <c r="C50" s="11" t="s">
        <v>228</v>
      </c>
      <c r="D50" s="11" t="s">
        <v>229</v>
      </c>
      <c r="E50" s="12" t="s">
        <v>230</v>
      </c>
      <c r="F50" s="12" t="s">
        <v>231</v>
      </c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 t="s">
        <v>4</v>
      </c>
      <c r="T50" s="21"/>
      <c r="U50" s="21"/>
      <c r="V50" s="21"/>
      <c r="W50" s="21"/>
      <c r="X50" s="21"/>
    </row>
    <row r="51" spans="1:24" ht="36.75" customHeight="1" x14ac:dyDescent="0.15">
      <c r="A51" s="15">
        <v>4048</v>
      </c>
      <c r="B51" s="11" t="s">
        <v>232</v>
      </c>
      <c r="C51" s="11" t="s">
        <v>870</v>
      </c>
      <c r="D51" s="11" t="s">
        <v>233</v>
      </c>
      <c r="E51" s="12" t="s">
        <v>234</v>
      </c>
      <c r="F51" s="12" t="s">
        <v>235</v>
      </c>
      <c r="G51" s="21"/>
      <c r="H51" s="21"/>
      <c r="I51" s="21"/>
      <c r="J51" s="21"/>
      <c r="K51" s="21"/>
      <c r="L51" s="21"/>
      <c r="M51" s="21"/>
      <c r="N51" s="21"/>
      <c r="O51" s="21"/>
      <c r="P51" s="21" t="s">
        <v>4</v>
      </c>
      <c r="Q51" s="21" t="s">
        <v>4</v>
      </c>
      <c r="R51" s="21"/>
      <c r="S51" s="21"/>
      <c r="T51" s="21"/>
      <c r="U51" s="21"/>
      <c r="V51" s="21"/>
      <c r="W51" s="21"/>
      <c r="X51" s="21"/>
    </row>
    <row r="52" spans="1:24" ht="36.75" customHeight="1" x14ac:dyDescent="0.15">
      <c r="A52" s="15">
        <v>4049</v>
      </c>
      <c r="B52" s="11" t="s">
        <v>236</v>
      </c>
      <c r="C52" s="11" t="s">
        <v>237</v>
      </c>
      <c r="D52" s="11" t="s">
        <v>238</v>
      </c>
      <c r="E52" s="12" t="s">
        <v>239</v>
      </c>
      <c r="F52" s="12" t="s">
        <v>240</v>
      </c>
      <c r="G52" s="21" t="s">
        <v>4</v>
      </c>
      <c r="H52" s="21"/>
      <c r="I52" s="21"/>
      <c r="J52" s="21" t="s">
        <v>4</v>
      </c>
      <c r="K52" s="21" t="s">
        <v>4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36.75" customHeight="1" x14ac:dyDescent="0.15">
      <c r="A53" s="15">
        <v>4050</v>
      </c>
      <c r="B53" s="11" t="s">
        <v>241</v>
      </c>
      <c r="C53" s="11" t="s">
        <v>242</v>
      </c>
      <c r="D53" s="11" t="s">
        <v>243</v>
      </c>
      <c r="E53" s="12" t="s">
        <v>244</v>
      </c>
      <c r="F53" s="12" t="s">
        <v>245</v>
      </c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 t="s">
        <v>4</v>
      </c>
    </row>
    <row r="54" spans="1:24" ht="36.75" customHeight="1" x14ac:dyDescent="0.15">
      <c r="A54" s="15">
        <v>4051</v>
      </c>
      <c r="B54" s="11" t="s">
        <v>246</v>
      </c>
      <c r="C54" s="11" t="s">
        <v>247</v>
      </c>
      <c r="D54" s="11" t="s">
        <v>248</v>
      </c>
      <c r="E54" s="12" t="s">
        <v>249</v>
      </c>
      <c r="F54" s="12" t="s">
        <v>249</v>
      </c>
      <c r="G54" s="21" t="s">
        <v>4</v>
      </c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 ht="36.75" customHeight="1" x14ac:dyDescent="0.15">
      <c r="A55" s="15">
        <v>4052</v>
      </c>
      <c r="B55" s="11" t="s">
        <v>250</v>
      </c>
      <c r="C55" s="11" t="s">
        <v>251</v>
      </c>
      <c r="D55" s="11" t="s">
        <v>252</v>
      </c>
      <c r="E55" s="12" t="s">
        <v>253</v>
      </c>
      <c r="F55" s="12" t="s">
        <v>254</v>
      </c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 t="s">
        <v>4</v>
      </c>
    </row>
    <row r="56" spans="1:24" ht="36.75" customHeight="1" x14ac:dyDescent="0.15">
      <c r="A56" s="15">
        <v>4053</v>
      </c>
      <c r="B56" s="11" t="s">
        <v>255</v>
      </c>
      <c r="C56" s="11" t="s">
        <v>256</v>
      </c>
      <c r="D56" s="11" t="s">
        <v>257</v>
      </c>
      <c r="E56" s="12" t="s">
        <v>258</v>
      </c>
      <c r="F56" s="12" t="s">
        <v>259</v>
      </c>
      <c r="G56" s="21"/>
      <c r="H56" s="21"/>
      <c r="I56" s="21"/>
      <c r="J56" s="21"/>
      <c r="K56" s="21"/>
      <c r="L56" s="21"/>
      <c r="M56" s="21"/>
      <c r="N56" s="21"/>
      <c r="O56" s="21"/>
      <c r="P56" s="21" t="s">
        <v>4</v>
      </c>
      <c r="Q56" s="21" t="s">
        <v>4</v>
      </c>
      <c r="R56" s="21" t="s">
        <v>4</v>
      </c>
      <c r="S56" s="21"/>
      <c r="T56" s="21"/>
      <c r="U56" s="21"/>
      <c r="V56" s="21"/>
      <c r="W56" s="21"/>
      <c r="X56" s="21"/>
    </row>
    <row r="57" spans="1:24" ht="36.75" customHeight="1" x14ac:dyDescent="0.15">
      <c r="A57" s="15">
        <v>4054</v>
      </c>
      <c r="B57" s="11" t="s">
        <v>260</v>
      </c>
      <c r="C57" s="11" t="s">
        <v>867</v>
      </c>
      <c r="D57" s="11" t="s">
        <v>261</v>
      </c>
      <c r="E57" s="12" t="s">
        <v>262</v>
      </c>
      <c r="F57" s="12" t="s">
        <v>263</v>
      </c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 t="s">
        <v>4</v>
      </c>
      <c r="R57" s="21"/>
      <c r="S57" s="21"/>
      <c r="T57" s="21"/>
      <c r="U57" s="21"/>
      <c r="V57" s="21"/>
      <c r="W57" s="21"/>
      <c r="X57" s="21"/>
    </row>
    <row r="58" spans="1:24" ht="36.75" customHeight="1" x14ac:dyDescent="0.15">
      <c r="A58" s="15">
        <v>4055</v>
      </c>
      <c r="B58" s="11" t="s">
        <v>844</v>
      </c>
      <c r="C58" s="11" t="s">
        <v>843</v>
      </c>
      <c r="D58" s="11" t="s">
        <v>264</v>
      </c>
      <c r="E58" s="12" t="s">
        <v>265</v>
      </c>
      <c r="F58" s="12" t="s">
        <v>266</v>
      </c>
      <c r="G58" s="21"/>
      <c r="H58" s="21" t="s">
        <v>4</v>
      </c>
      <c r="I58" s="21"/>
      <c r="J58" s="21"/>
      <c r="K58" s="21"/>
      <c r="L58" s="21"/>
      <c r="M58" s="21"/>
      <c r="N58" s="21"/>
      <c r="O58" s="21"/>
      <c r="P58" s="21" t="s">
        <v>4</v>
      </c>
      <c r="Q58" s="21"/>
      <c r="R58" s="21"/>
      <c r="S58" s="21"/>
      <c r="T58" s="21"/>
      <c r="U58" s="21"/>
      <c r="V58" s="21"/>
      <c r="W58" s="21"/>
      <c r="X58" s="21"/>
    </row>
    <row r="59" spans="1:24" ht="36.75" customHeight="1" x14ac:dyDescent="0.15">
      <c r="A59" s="15">
        <v>4056</v>
      </c>
      <c r="B59" s="11" t="s">
        <v>267</v>
      </c>
      <c r="C59" s="11" t="s">
        <v>268</v>
      </c>
      <c r="D59" s="11" t="s">
        <v>269</v>
      </c>
      <c r="E59" s="12" t="s">
        <v>270</v>
      </c>
      <c r="F59" s="12" t="s">
        <v>271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 t="s">
        <v>4</v>
      </c>
    </row>
    <row r="60" spans="1:24" ht="36.75" customHeight="1" x14ac:dyDescent="0.15">
      <c r="A60" s="15">
        <v>4057</v>
      </c>
      <c r="B60" s="11" t="s">
        <v>272</v>
      </c>
      <c r="C60" s="11" t="s">
        <v>273</v>
      </c>
      <c r="D60" s="11" t="s">
        <v>274</v>
      </c>
      <c r="E60" s="12" t="s">
        <v>275</v>
      </c>
      <c r="F60" s="12" t="s">
        <v>276</v>
      </c>
      <c r="G60" s="21"/>
      <c r="H60" s="21"/>
      <c r="I60" s="21"/>
      <c r="J60" s="21"/>
      <c r="K60" s="21"/>
      <c r="L60" s="21"/>
      <c r="M60" s="21" t="s">
        <v>4</v>
      </c>
      <c r="N60" s="21"/>
      <c r="O60" s="21" t="s">
        <v>4</v>
      </c>
      <c r="P60" s="21" t="s">
        <v>4</v>
      </c>
      <c r="Q60" s="21"/>
      <c r="R60" s="21"/>
      <c r="S60" s="21"/>
      <c r="T60" s="21"/>
      <c r="U60" s="21"/>
      <c r="V60" s="21"/>
      <c r="W60" s="21"/>
      <c r="X60" s="21" t="s">
        <v>4</v>
      </c>
    </row>
    <row r="61" spans="1:24" ht="36.75" customHeight="1" x14ac:dyDescent="0.15">
      <c r="A61" s="15">
        <v>4058</v>
      </c>
      <c r="B61" s="11" t="s">
        <v>277</v>
      </c>
      <c r="C61" s="11" t="s">
        <v>838</v>
      </c>
      <c r="D61" s="11" t="s">
        <v>278</v>
      </c>
      <c r="E61" s="12" t="s">
        <v>279</v>
      </c>
      <c r="F61" s="12" t="s">
        <v>280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 t="s">
        <v>4</v>
      </c>
    </row>
    <row r="62" spans="1:24" ht="36.75" customHeight="1" x14ac:dyDescent="0.15">
      <c r="A62" s="15">
        <v>4059</v>
      </c>
      <c r="B62" s="11" t="s">
        <v>281</v>
      </c>
      <c r="C62" s="11" t="s">
        <v>282</v>
      </c>
      <c r="D62" s="11" t="s">
        <v>283</v>
      </c>
      <c r="E62" s="12" t="s">
        <v>284</v>
      </c>
      <c r="F62" s="12" t="s">
        <v>285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 t="s">
        <v>4</v>
      </c>
    </row>
    <row r="63" spans="1:24" ht="36.75" customHeight="1" x14ac:dyDescent="0.15">
      <c r="A63" s="15">
        <v>4060</v>
      </c>
      <c r="B63" s="11" t="s">
        <v>286</v>
      </c>
      <c r="C63" s="11" t="s">
        <v>287</v>
      </c>
      <c r="D63" s="11" t="s">
        <v>288</v>
      </c>
      <c r="E63" s="12" t="s">
        <v>289</v>
      </c>
      <c r="F63" s="12" t="s">
        <v>290</v>
      </c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 t="s">
        <v>4</v>
      </c>
    </row>
    <row r="64" spans="1:24" ht="36.75" customHeight="1" x14ac:dyDescent="0.15">
      <c r="A64" s="15">
        <v>4061</v>
      </c>
      <c r="B64" s="11" t="s">
        <v>833</v>
      </c>
      <c r="C64" s="11" t="s">
        <v>291</v>
      </c>
      <c r="D64" s="11" t="s">
        <v>292</v>
      </c>
      <c r="E64" s="12" t="s">
        <v>293</v>
      </c>
      <c r="F64" s="12" t="s">
        <v>294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 t="s">
        <v>4</v>
      </c>
    </row>
    <row r="65" spans="1:24" ht="36.75" customHeight="1" x14ac:dyDescent="0.15">
      <c r="A65" s="15">
        <v>4062</v>
      </c>
      <c r="B65" s="11" t="s">
        <v>295</v>
      </c>
      <c r="C65" s="11" t="s">
        <v>296</v>
      </c>
      <c r="D65" s="11" t="s">
        <v>297</v>
      </c>
      <c r="E65" s="12" t="s">
        <v>298</v>
      </c>
      <c r="F65" s="12" t="s">
        <v>299</v>
      </c>
      <c r="G65" s="21"/>
      <c r="H65" s="21"/>
      <c r="I65" s="21"/>
      <c r="J65" s="21"/>
      <c r="K65" s="21"/>
      <c r="L65" s="21"/>
      <c r="M65" s="21"/>
      <c r="N65" s="21"/>
      <c r="O65" s="21" t="s">
        <v>4</v>
      </c>
      <c r="P65" s="21" t="s">
        <v>4</v>
      </c>
      <c r="Q65" s="21"/>
      <c r="R65" s="21"/>
      <c r="S65" s="21"/>
      <c r="T65" s="21"/>
      <c r="U65" s="21"/>
      <c r="V65" s="21"/>
      <c r="W65" s="21"/>
      <c r="X65" s="21" t="s">
        <v>4</v>
      </c>
    </row>
    <row r="66" spans="1:24" ht="36.75" customHeight="1" x14ac:dyDescent="0.15">
      <c r="A66" s="15">
        <v>4063</v>
      </c>
      <c r="B66" s="11" t="s">
        <v>300</v>
      </c>
      <c r="C66" s="11" t="s">
        <v>301</v>
      </c>
      <c r="D66" s="11" t="s">
        <v>302</v>
      </c>
      <c r="E66" s="12" t="s">
        <v>303</v>
      </c>
      <c r="F66" s="12" t="s">
        <v>304</v>
      </c>
      <c r="G66" s="21" t="s">
        <v>4</v>
      </c>
      <c r="H66" s="21"/>
      <c r="I66" s="21"/>
      <c r="J66" s="21"/>
      <c r="K66" s="21" t="s">
        <v>4</v>
      </c>
      <c r="L66" s="21"/>
      <c r="M66" s="21" t="s">
        <v>4</v>
      </c>
      <c r="N66" s="21" t="s">
        <v>4</v>
      </c>
      <c r="O66" s="21" t="s">
        <v>4</v>
      </c>
      <c r="P66" s="21" t="s">
        <v>4</v>
      </c>
      <c r="Q66" s="21" t="s">
        <v>4</v>
      </c>
      <c r="R66" s="21"/>
      <c r="S66" s="21"/>
      <c r="T66" s="21" t="s">
        <v>4</v>
      </c>
      <c r="U66" s="21" t="s">
        <v>4</v>
      </c>
      <c r="V66" s="21" t="s">
        <v>4</v>
      </c>
      <c r="W66" s="21" t="s">
        <v>4</v>
      </c>
      <c r="X66" s="21" t="s">
        <v>4</v>
      </c>
    </row>
    <row r="67" spans="1:24" ht="36.75" customHeight="1" x14ac:dyDescent="0.15">
      <c r="A67" s="15">
        <v>4064</v>
      </c>
      <c r="B67" s="11" t="s">
        <v>305</v>
      </c>
      <c r="C67" s="11" t="s">
        <v>306</v>
      </c>
      <c r="D67" s="11" t="s">
        <v>307</v>
      </c>
      <c r="E67" s="12" t="s">
        <v>308</v>
      </c>
      <c r="F67" s="12" t="s">
        <v>309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 t="s">
        <v>4</v>
      </c>
    </row>
    <row r="68" spans="1:24" ht="36.75" customHeight="1" x14ac:dyDescent="0.15">
      <c r="A68" s="15">
        <v>4065</v>
      </c>
      <c r="B68" s="11" t="s">
        <v>310</v>
      </c>
      <c r="C68" s="11" t="s">
        <v>311</v>
      </c>
      <c r="D68" s="11" t="s">
        <v>312</v>
      </c>
      <c r="E68" s="12" t="s">
        <v>313</v>
      </c>
      <c r="F68" s="12" t="s">
        <v>314</v>
      </c>
      <c r="G68" s="21"/>
      <c r="H68" s="21"/>
      <c r="I68" s="21"/>
      <c r="J68" s="21"/>
      <c r="K68" s="21" t="s">
        <v>4</v>
      </c>
      <c r="L68" s="21"/>
      <c r="M68" s="21" t="s">
        <v>4</v>
      </c>
      <c r="N68" s="21"/>
      <c r="O68" s="21" t="s">
        <v>4</v>
      </c>
      <c r="P68" s="21" t="s">
        <v>4</v>
      </c>
      <c r="Q68" s="21"/>
      <c r="R68" s="21"/>
      <c r="S68" s="21"/>
      <c r="T68" s="21"/>
      <c r="U68" s="21"/>
      <c r="V68" s="21"/>
      <c r="W68" s="21"/>
      <c r="X68" s="21" t="s">
        <v>4</v>
      </c>
    </row>
    <row r="69" spans="1:24" ht="36.75" customHeight="1" x14ac:dyDescent="0.15">
      <c r="A69" s="15">
        <v>4066</v>
      </c>
      <c r="B69" s="11" t="s">
        <v>315</v>
      </c>
      <c r="C69" s="11" t="s">
        <v>316</v>
      </c>
      <c r="D69" s="11" t="s">
        <v>317</v>
      </c>
      <c r="E69" s="12" t="s">
        <v>318</v>
      </c>
      <c r="F69" s="12" t="s">
        <v>319</v>
      </c>
      <c r="G69" s="21" t="s">
        <v>4</v>
      </c>
      <c r="H69" s="21"/>
      <c r="I69" s="21"/>
      <c r="J69" s="21" t="s">
        <v>4</v>
      </c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spans="1:24" ht="36.75" customHeight="1" x14ac:dyDescent="0.15">
      <c r="A70" s="15">
        <v>4067</v>
      </c>
      <c r="B70" s="11" t="s">
        <v>320</v>
      </c>
      <c r="C70" s="11" t="s">
        <v>871</v>
      </c>
      <c r="D70" s="11" t="s">
        <v>321</v>
      </c>
      <c r="E70" s="12" t="s">
        <v>322</v>
      </c>
      <c r="F70" s="12" t="s">
        <v>323</v>
      </c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 t="s">
        <v>4</v>
      </c>
    </row>
    <row r="71" spans="1:24" ht="36.75" customHeight="1" x14ac:dyDescent="0.15">
      <c r="A71" s="15">
        <v>4068</v>
      </c>
      <c r="B71" s="11" t="s">
        <v>324</v>
      </c>
      <c r="C71" s="11" t="s">
        <v>877</v>
      </c>
      <c r="D71" s="11" t="s">
        <v>325</v>
      </c>
      <c r="E71" s="12" t="s">
        <v>326</v>
      </c>
      <c r="F71" s="12" t="s">
        <v>327</v>
      </c>
      <c r="G71" s="21"/>
      <c r="H71" s="21" t="s">
        <v>4</v>
      </c>
      <c r="I71" s="21" t="s">
        <v>4</v>
      </c>
      <c r="J71" s="21"/>
      <c r="K71" s="21"/>
      <c r="L71" s="21"/>
      <c r="M71" s="21"/>
      <c r="N71" s="21"/>
      <c r="O71" s="21"/>
      <c r="P71" s="21" t="s">
        <v>4</v>
      </c>
      <c r="Q71" s="21"/>
      <c r="R71" s="21"/>
      <c r="S71" s="21"/>
      <c r="T71" s="21"/>
      <c r="U71" s="21"/>
      <c r="V71" s="21"/>
      <c r="W71" s="21"/>
      <c r="X71" s="21"/>
    </row>
    <row r="72" spans="1:24" ht="36.75" customHeight="1" x14ac:dyDescent="0.15">
      <c r="A72" s="15">
        <v>4069</v>
      </c>
      <c r="B72" s="11" t="s">
        <v>328</v>
      </c>
      <c r="C72" s="11" t="s">
        <v>329</v>
      </c>
      <c r="D72" s="11" t="s">
        <v>330</v>
      </c>
      <c r="E72" s="12" t="s">
        <v>331</v>
      </c>
      <c r="F72" s="12" t="s">
        <v>332</v>
      </c>
      <c r="G72" s="21"/>
      <c r="H72" s="21"/>
      <c r="I72" s="21"/>
      <c r="J72" s="21" t="s">
        <v>4</v>
      </c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 t="s">
        <v>4</v>
      </c>
    </row>
    <row r="73" spans="1:24" ht="36.75" customHeight="1" x14ac:dyDescent="0.15">
      <c r="A73" s="15">
        <v>4070</v>
      </c>
      <c r="B73" s="11" t="s">
        <v>333</v>
      </c>
      <c r="C73" s="11" t="s">
        <v>334</v>
      </c>
      <c r="D73" s="11" t="s">
        <v>335</v>
      </c>
      <c r="E73" s="12" t="s">
        <v>336</v>
      </c>
      <c r="F73" s="12" t="s">
        <v>337</v>
      </c>
      <c r="G73" s="21" t="s">
        <v>4</v>
      </c>
      <c r="H73" s="21" t="s">
        <v>4</v>
      </c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spans="1:24" ht="36.75" customHeight="1" x14ac:dyDescent="0.15">
      <c r="A74" s="15">
        <v>4071</v>
      </c>
      <c r="B74" s="11" t="s">
        <v>338</v>
      </c>
      <c r="C74" s="11" t="s">
        <v>868</v>
      </c>
      <c r="D74" s="11" t="s">
        <v>850</v>
      </c>
      <c r="E74" s="12" t="s">
        <v>851</v>
      </c>
      <c r="F74" s="12" t="s">
        <v>852</v>
      </c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 t="s">
        <v>4</v>
      </c>
    </row>
    <row r="75" spans="1:24" ht="36.75" customHeight="1" x14ac:dyDescent="0.15">
      <c r="A75" s="15">
        <v>4072</v>
      </c>
      <c r="B75" s="11" t="s">
        <v>821</v>
      </c>
      <c r="C75" s="11" t="s">
        <v>820</v>
      </c>
      <c r="D75" s="11" t="s">
        <v>339</v>
      </c>
      <c r="E75" s="12" t="s">
        <v>340</v>
      </c>
      <c r="F75" s="12" t="s">
        <v>341</v>
      </c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 t="s">
        <v>4</v>
      </c>
    </row>
    <row r="76" spans="1:24" ht="36.75" customHeight="1" x14ac:dyDescent="0.15">
      <c r="A76" s="15">
        <v>4073</v>
      </c>
      <c r="B76" s="11" t="s">
        <v>342</v>
      </c>
      <c r="C76" s="11" t="s">
        <v>343</v>
      </c>
      <c r="D76" s="11" t="s">
        <v>344</v>
      </c>
      <c r="E76" s="12" t="s">
        <v>345</v>
      </c>
      <c r="F76" s="12" t="s">
        <v>346</v>
      </c>
      <c r="G76" s="21" t="s">
        <v>4</v>
      </c>
      <c r="H76" s="21"/>
      <c r="I76" s="21"/>
      <c r="J76" s="21" t="s">
        <v>4</v>
      </c>
      <c r="K76" s="21"/>
      <c r="L76" s="21"/>
      <c r="M76" s="21"/>
      <c r="N76" s="21"/>
      <c r="O76" s="21" t="s">
        <v>4</v>
      </c>
      <c r="P76" s="21" t="s">
        <v>4</v>
      </c>
      <c r="Q76" s="21" t="s">
        <v>4</v>
      </c>
      <c r="R76" s="21"/>
      <c r="S76" s="21"/>
      <c r="T76" s="21" t="s">
        <v>4</v>
      </c>
      <c r="U76" s="21"/>
      <c r="V76" s="21"/>
      <c r="W76" s="21"/>
      <c r="X76" s="21"/>
    </row>
    <row r="77" spans="1:24" ht="36.75" customHeight="1" x14ac:dyDescent="0.15">
      <c r="A77" s="15">
        <v>4074</v>
      </c>
      <c r="B77" s="11" t="s">
        <v>347</v>
      </c>
      <c r="C77" s="11" t="s">
        <v>832</v>
      </c>
      <c r="D77" s="11" t="s">
        <v>348</v>
      </c>
      <c r="E77" s="12" t="s">
        <v>349</v>
      </c>
      <c r="F77" s="12" t="s">
        <v>350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 t="s">
        <v>4</v>
      </c>
    </row>
    <row r="78" spans="1:24" ht="36.75" customHeight="1" x14ac:dyDescent="0.15">
      <c r="A78" s="15">
        <v>4075</v>
      </c>
      <c r="B78" s="11" t="s">
        <v>351</v>
      </c>
      <c r="C78" s="11" t="s">
        <v>352</v>
      </c>
      <c r="D78" s="11" t="s">
        <v>353</v>
      </c>
      <c r="E78" s="12" t="s">
        <v>354</v>
      </c>
      <c r="F78" s="12" t="s">
        <v>355</v>
      </c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 t="s">
        <v>4</v>
      </c>
    </row>
    <row r="79" spans="1:24" s="4" customFormat="1" ht="36.75" customHeight="1" x14ac:dyDescent="0.15">
      <c r="A79" s="15">
        <v>4076</v>
      </c>
      <c r="B79" s="11" t="s">
        <v>356</v>
      </c>
      <c r="C79" s="11" t="s">
        <v>357</v>
      </c>
      <c r="D79" s="11" t="s">
        <v>358</v>
      </c>
      <c r="E79" s="12" t="s">
        <v>359</v>
      </c>
      <c r="F79" s="12" t="s">
        <v>360</v>
      </c>
      <c r="G79" s="21" t="s">
        <v>4</v>
      </c>
      <c r="H79" s="21"/>
      <c r="I79" s="21"/>
      <c r="J79" s="21"/>
      <c r="K79" s="21" t="s">
        <v>4</v>
      </c>
      <c r="L79" s="21"/>
      <c r="M79" s="21" t="s">
        <v>4</v>
      </c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 t="s">
        <v>4</v>
      </c>
    </row>
    <row r="80" spans="1:24" s="4" customFormat="1" ht="36.75" customHeight="1" x14ac:dyDescent="0.15">
      <c r="A80" s="15">
        <v>4077</v>
      </c>
      <c r="B80" s="11" t="s">
        <v>361</v>
      </c>
      <c r="C80" s="11" t="s">
        <v>362</v>
      </c>
      <c r="D80" s="11" t="s">
        <v>363</v>
      </c>
      <c r="E80" s="12" t="s">
        <v>364</v>
      </c>
      <c r="F80" s="12" t="s">
        <v>365</v>
      </c>
      <c r="G80" s="21"/>
      <c r="H80" s="21"/>
      <c r="I80" s="21"/>
      <c r="J80" s="21"/>
      <c r="K80" s="21"/>
      <c r="L80" s="21"/>
      <c r="M80" s="21"/>
      <c r="N80" s="21"/>
      <c r="O80" s="21"/>
      <c r="P80" s="21" t="s">
        <v>4</v>
      </c>
      <c r="Q80" s="21"/>
      <c r="R80" s="21" t="s">
        <v>4</v>
      </c>
      <c r="S80" s="21"/>
      <c r="T80" s="21"/>
      <c r="U80" s="21"/>
      <c r="V80" s="21"/>
      <c r="W80" s="21"/>
      <c r="X80" s="21"/>
    </row>
    <row r="81" spans="1:24" s="4" customFormat="1" ht="36.75" customHeight="1" x14ac:dyDescent="0.15">
      <c r="A81" s="15">
        <v>4078</v>
      </c>
      <c r="B81" s="11" t="s">
        <v>366</v>
      </c>
      <c r="C81" s="11" t="s">
        <v>367</v>
      </c>
      <c r="D81" s="11" t="s">
        <v>368</v>
      </c>
      <c r="E81" s="12" t="s">
        <v>369</v>
      </c>
      <c r="F81" s="12" t="s">
        <v>370</v>
      </c>
      <c r="G81" s="21"/>
      <c r="H81" s="21"/>
      <c r="I81" s="21"/>
      <c r="J81" s="21"/>
      <c r="K81" s="21"/>
      <c r="L81" s="21"/>
      <c r="M81" s="21"/>
      <c r="N81" s="21"/>
      <c r="O81" s="21" t="s">
        <v>4</v>
      </c>
      <c r="P81" s="21"/>
      <c r="Q81" s="21"/>
      <c r="R81" s="21"/>
      <c r="S81" s="21"/>
      <c r="T81" s="21"/>
      <c r="U81" s="21"/>
      <c r="V81" s="21"/>
      <c r="W81" s="21"/>
      <c r="X81" s="21"/>
    </row>
    <row r="82" spans="1:24" s="4" customFormat="1" ht="36.75" customHeight="1" x14ac:dyDescent="0.15">
      <c r="A82" s="15">
        <v>4079</v>
      </c>
      <c r="B82" s="11" t="s">
        <v>371</v>
      </c>
      <c r="C82" s="11" t="s">
        <v>372</v>
      </c>
      <c r="D82" s="11" t="s">
        <v>373</v>
      </c>
      <c r="E82" s="12" t="s">
        <v>374</v>
      </c>
      <c r="F82" s="12" t="s">
        <v>375</v>
      </c>
      <c r="G82" s="21"/>
      <c r="H82" s="21"/>
      <c r="I82" s="21"/>
      <c r="J82" s="21"/>
      <c r="K82" s="21"/>
      <c r="L82" s="21"/>
      <c r="M82" s="21"/>
      <c r="N82" s="21"/>
      <c r="O82" s="21" t="s">
        <v>4</v>
      </c>
      <c r="P82" s="21"/>
      <c r="Q82" s="21"/>
      <c r="R82" s="21"/>
      <c r="S82" s="21"/>
      <c r="T82" s="21"/>
      <c r="U82" s="21"/>
      <c r="V82" s="21"/>
      <c r="W82" s="21"/>
      <c r="X82" s="21"/>
    </row>
    <row r="83" spans="1:24" s="4" customFormat="1" ht="36.75" customHeight="1" x14ac:dyDescent="0.15">
      <c r="A83" s="15">
        <v>4080</v>
      </c>
      <c r="B83" s="11" t="s">
        <v>376</v>
      </c>
      <c r="C83" s="11" t="s">
        <v>377</v>
      </c>
      <c r="D83" s="11" t="s">
        <v>378</v>
      </c>
      <c r="E83" s="12" t="s">
        <v>379</v>
      </c>
      <c r="F83" s="12" t="s">
        <v>380</v>
      </c>
      <c r="G83" s="21"/>
      <c r="H83" s="21"/>
      <c r="I83" s="21"/>
      <c r="J83" s="21"/>
      <c r="K83" s="21"/>
      <c r="L83" s="21"/>
      <c r="M83" s="21"/>
      <c r="N83" s="21"/>
      <c r="O83" s="21"/>
      <c r="P83" s="21" t="s">
        <v>4</v>
      </c>
      <c r="Q83" s="21"/>
      <c r="R83" s="21"/>
      <c r="S83" s="21"/>
      <c r="T83" s="21"/>
      <c r="U83" s="21"/>
      <c r="V83" s="21"/>
      <c r="W83" s="21"/>
      <c r="X83" s="21"/>
    </row>
    <row r="84" spans="1:24" s="4" customFormat="1" ht="36.75" customHeight="1" x14ac:dyDescent="0.15">
      <c r="A84" s="15">
        <v>4081</v>
      </c>
      <c r="B84" s="11" t="s">
        <v>381</v>
      </c>
      <c r="C84" s="11" t="s">
        <v>382</v>
      </c>
      <c r="D84" s="11" t="s">
        <v>383</v>
      </c>
      <c r="E84" s="12" t="s">
        <v>384</v>
      </c>
      <c r="F84" s="12" t="s">
        <v>385</v>
      </c>
      <c r="G84" s="21"/>
      <c r="H84" s="21"/>
      <c r="I84" s="21"/>
      <c r="J84" s="21" t="s">
        <v>4</v>
      </c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 t="s">
        <v>4</v>
      </c>
    </row>
    <row r="85" spans="1:24" s="4" customFormat="1" ht="36.75" customHeight="1" x14ac:dyDescent="0.15">
      <c r="A85" s="15">
        <v>4082</v>
      </c>
      <c r="B85" s="11" t="s">
        <v>386</v>
      </c>
      <c r="C85" s="11" t="s">
        <v>387</v>
      </c>
      <c r="D85" s="11" t="s">
        <v>388</v>
      </c>
      <c r="E85" s="12" t="s">
        <v>389</v>
      </c>
      <c r="F85" s="12" t="s">
        <v>390</v>
      </c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 t="s">
        <v>4</v>
      </c>
    </row>
    <row r="86" spans="1:24" s="4" customFormat="1" ht="36.75" customHeight="1" x14ac:dyDescent="0.15">
      <c r="A86" s="15">
        <v>4083</v>
      </c>
      <c r="B86" s="11" t="s">
        <v>391</v>
      </c>
      <c r="C86" s="11" t="s">
        <v>392</v>
      </c>
      <c r="D86" s="11" t="s">
        <v>393</v>
      </c>
      <c r="E86" s="12" t="s">
        <v>394</v>
      </c>
      <c r="F86" s="12" t="s">
        <v>395</v>
      </c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 t="s">
        <v>4</v>
      </c>
      <c r="T86" s="21"/>
      <c r="U86" s="21"/>
      <c r="V86" s="21"/>
      <c r="W86" s="21"/>
      <c r="X86" s="21" t="s">
        <v>4</v>
      </c>
    </row>
    <row r="87" spans="1:24" s="4" customFormat="1" ht="36.75" customHeight="1" x14ac:dyDescent="0.15">
      <c r="A87" s="15">
        <v>4084</v>
      </c>
      <c r="B87" s="11" t="s">
        <v>396</v>
      </c>
      <c r="C87" s="11" t="s">
        <v>397</v>
      </c>
      <c r="D87" s="11" t="s">
        <v>398</v>
      </c>
      <c r="E87" s="12" t="s">
        <v>399</v>
      </c>
      <c r="F87" s="12" t="s">
        <v>400</v>
      </c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 t="s">
        <v>4</v>
      </c>
    </row>
    <row r="88" spans="1:24" s="4" customFormat="1" ht="36.75" customHeight="1" x14ac:dyDescent="0.15">
      <c r="A88" s="15">
        <v>4085</v>
      </c>
      <c r="B88" s="11" t="s">
        <v>401</v>
      </c>
      <c r="C88" s="11" t="s">
        <v>402</v>
      </c>
      <c r="D88" s="11" t="s">
        <v>403</v>
      </c>
      <c r="E88" s="12" t="s">
        <v>404</v>
      </c>
      <c r="F88" s="12" t="s">
        <v>405</v>
      </c>
      <c r="G88" s="21"/>
      <c r="H88" s="21"/>
      <c r="I88" s="21"/>
      <c r="J88" s="21" t="s">
        <v>4</v>
      </c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 t="s">
        <v>4</v>
      </c>
    </row>
    <row r="89" spans="1:24" s="4" customFormat="1" ht="36.75" customHeight="1" x14ac:dyDescent="0.15">
      <c r="A89" s="15">
        <v>4086</v>
      </c>
      <c r="B89" s="11" t="s">
        <v>406</v>
      </c>
      <c r="C89" s="11" t="s">
        <v>407</v>
      </c>
      <c r="D89" s="11" t="s">
        <v>408</v>
      </c>
      <c r="E89" s="12" t="s">
        <v>409</v>
      </c>
      <c r="F89" s="12" t="s">
        <v>410</v>
      </c>
      <c r="G89" s="21"/>
      <c r="H89" s="21"/>
      <c r="I89" s="21"/>
      <c r="J89" s="21"/>
      <c r="K89" s="21"/>
      <c r="L89" s="21"/>
      <c r="M89" s="21"/>
      <c r="N89" s="21"/>
      <c r="O89" s="21"/>
      <c r="P89" s="21" t="s">
        <v>4</v>
      </c>
      <c r="Q89" s="21"/>
      <c r="R89" s="21"/>
      <c r="S89" s="21"/>
      <c r="T89" s="21"/>
      <c r="U89" s="21"/>
      <c r="V89" s="21"/>
      <c r="W89" s="21"/>
      <c r="X89" s="21"/>
    </row>
    <row r="90" spans="1:24" s="4" customFormat="1" ht="36.75" customHeight="1" x14ac:dyDescent="0.15">
      <c r="A90" s="15">
        <v>4087</v>
      </c>
      <c r="B90" s="11" t="s">
        <v>411</v>
      </c>
      <c r="C90" s="11" t="s">
        <v>412</v>
      </c>
      <c r="D90" s="11" t="s">
        <v>413</v>
      </c>
      <c r="E90" s="12" t="s">
        <v>414</v>
      </c>
      <c r="F90" s="12" t="s">
        <v>415</v>
      </c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 t="s">
        <v>4</v>
      </c>
    </row>
    <row r="91" spans="1:24" s="4" customFormat="1" ht="36.75" customHeight="1" x14ac:dyDescent="0.15">
      <c r="A91" s="15">
        <v>4088</v>
      </c>
      <c r="B91" s="11" t="s">
        <v>416</v>
      </c>
      <c r="C91" s="11" t="s">
        <v>417</v>
      </c>
      <c r="D91" s="11" t="s">
        <v>418</v>
      </c>
      <c r="E91" s="12" t="s">
        <v>419</v>
      </c>
      <c r="F91" s="12" t="s">
        <v>420</v>
      </c>
      <c r="G91" s="21"/>
      <c r="H91" s="21"/>
      <c r="I91" s="21"/>
      <c r="J91" s="21"/>
      <c r="K91" s="21" t="s">
        <v>4</v>
      </c>
      <c r="L91" s="21"/>
      <c r="M91" s="21" t="s">
        <v>4</v>
      </c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spans="1:24" s="4" customFormat="1" ht="36.75" customHeight="1" x14ac:dyDescent="0.15">
      <c r="A92" s="15">
        <v>4089</v>
      </c>
      <c r="B92" s="11" t="s">
        <v>421</v>
      </c>
      <c r="C92" s="11" t="s">
        <v>422</v>
      </c>
      <c r="D92" s="11" t="s">
        <v>423</v>
      </c>
      <c r="E92" s="12" t="s">
        <v>424</v>
      </c>
      <c r="F92" s="12" t="s">
        <v>425</v>
      </c>
      <c r="G92" s="21"/>
      <c r="H92" s="21"/>
      <c r="I92" s="21"/>
      <c r="J92" s="21"/>
      <c r="K92" s="21"/>
      <c r="L92" s="21"/>
      <c r="M92" s="21"/>
      <c r="N92" s="21"/>
      <c r="O92" s="21"/>
      <c r="P92" s="21" t="s">
        <v>4</v>
      </c>
      <c r="Q92" s="21" t="s">
        <v>4</v>
      </c>
      <c r="R92" s="21" t="s">
        <v>4</v>
      </c>
      <c r="S92" s="21"/>
      <c r="T92" s="21"/>
      <c r="U92" s="21"/>
      <c r="V92" s="21"/>
      <c r="W92" s="21"/>
      <c r="X92" s="21" t="s">
        <v>4</v>
      </c>
    </row>
    <row r="93" spans="1:24" s="4" customFormat="1" ht="36.75" customHeight="1" x14ac:dyDescent="0.15">
      <c r="A93" s="15">
        <v>4090</v>
      </c>
      <c r="B93" s="11" t="s">
        <v>426</v>
      </c>
      <c r="C93" s="11" t="s">
        <v>829</v>
      </c>
      <c r="D93" s="11" t="s">
        <v>427</v>
      </c>
      <c r="E93" s="12" t="s">
        <v>428</v>
      </c>
      <c r="F93" s="12" t="s">
        <v>429</v>
      </c>
      <c r="G93" s="21"/>
      <c r="H93" s="21"/>
      <c r="I93" s="21"/>
      <c r="J93" s="21"/>
      <c r="K93" s="21"/>
      <c r="L93" s="21"/>
      <c r="M93" s="21"/>
      <c r="N93" s="21"/>
      <c r="O93" s="21" t="s">
        <v>4</v>
      </c>
      <c r="P93" s="21"/>
      <c r="Q93" s="21"/>
      <c r="R93" s="21"/>
      <c r="S93" s="21" t="s">
        <v>4</v>
      </c>
      <c r="T93" s="21"/>
      <c r="U93" s="21"/>
      <c r="V93" s="21"/>
      <c r="W93" s="21"/>
      <c r="X93" s="21"/>
    </row>
    <row r="94" spans="1:24" s="4" customFormat="1" ht="36.75" customHeight="1" x14ac:dyDescent="0.15">
      <c r="A94" s="15">
        <v>4091</v>
      </c>
      <c r="B94" s="11" t="s">
        <v>430</v>
      </c>
      <c r="C94" s="11" t="s">
        <v>431</v>
      </c>
      <c r="D94" s="11" t="s">
        <v>432</v>
      </c>
      <c r="E94" s="12" t="s">
        <v>433</v>
      </c>
      <c r="F94" s="12" t="s">
        <v>434</v>
      </c>
      <c r="G94" s="21"/>
      <c r="H94" s="21"/>
      <c r="I94" s="21"/>
      <c r="J94" s="21"/>
      <c r="K94" s="21"/>
      <c r="L94" s="21"/>
      <c r="M94" s="21"/>
      <c r="N94" s="21"/>
      <c r="O94" s="21"/>
      <c r="P94" s="21" t="s">
        <v>4</v>
      </c>
      <c r="Q94" s="21"/>
      <c r="R94" s="21"/>
      <c r="S94" s="21"/>
      <c r="T94" s="21"/>
      <c r="U94" s="21"/>
      <c r="V94" s="21"/>
      <c r="W94" s="21"/>
      <c r="X94" s="21"/>
    </row>
    <row r="95" spans="1:24" s="4" customFormat="1" ht="36.75" customHeight="1" x14ac:dyDescent="0.15">
      <c r="A95" s="15">
        <v>4092</v>
      </c>
      <c r="B95" s="11" t="s">
        <v>435</v>
      </c>
      <c r="C95" s="11" t="s">
        <v>436</v>
      </c>
      <c r="D95" s="11" t="s">
        <v>437</v>
      </c>
      <c r="E95" s="12" t="s">
        <v>438</v>
      </c>
      <c r="F95" s="12" t="s">
        <v>439</v>
      </c>
      <c r="G95" s="21" t="s">
        <v>4</v>
      </c>
      <c r="H95" s="21"/>
      <c r="I95" s="21"/>
      <c r="J95" s="21" t="s">
        <v>4</v>
      </c>
      <c r="K95" s="21" t="s">
        <v>4</v>
      </c>
      <c r="L95" s="21" t="s">
        <v>4</v>
      </c>
      <c r="M95" s="21"/>
      <c r="N95" s="21"/>
      <c r="O95" s="21" t="s">
        <v>4</v>
      </c>
      <c r="P95" s="21" t="s">
        <v>4</v>
      </c>
      <c r="Q95" s="21" t="s">
        <v>4</v>
      </c>
      <c r="R95" s="21"/>
      <c r="S95" s="21"/>
      <c r="T95" s="21" t="s">
        <v>4</v>
      </c>
      <c r="U95" s="21"/>
      <c r="V95" s="21"/>
      <c r="W95" s="21"/>
      <c r="X95" s="21"/>
    </row>
    <row r="96" spans="1:24" s="4" customFormat="1" ht="36.75" customHeight="1" x14ac:dyDescent="0.15">
      <c r="A96" s="15">
        <v>4093</v>
      </c>
      <c r="B96" s="11" t="s">
        <v>440</v>
      </c>
      <c r="C96" s="11" t="s">
        <v>441</v>
      </c>
      <c r="D96" s="11" t="s">
        <v>442</v>
      </c>
      <c r="E96" s="12" t="s">
        <v>443</v>
      </c>
      <c r="F96" s="12" t="s">
        <v>444</v>
      </c>
      <c r="G96" s="21"/>
      <c r="H96" s="21"/>
      <c r="I96" s="21"/>
      <c r="J96" s="21"/>
      <c r="K96" s="21"/>
      <c r="L96" s="21"/>
      <c r="M96" s="21"/>
      <c r="N96" s="21"/>
      <c r="O96" s="21" t="s">
        <v>4</v>
      </c>
      <c r="P96" s="21"/>
      <c r="Q96" s="21"/>
      <c r="R96" s="21"/>
      <c r="S96" s="21"/>
      <c r="T96" s="21"/>
      <c r="U96" s="21"/>
      <c r="V96" s="21"/>
      <c r="W96" s="21"/>
      <c r="X96" s="21"/>
    </row>
    <row r="97" spans="1:24" s="4" customFormat="1" ht="36.75" customHeight="1" x14ac:dyDescent="0.15">
      <c r="A97" s="15">
        <v>4094</v>
      </c>
      <c r="B97" s="11" t="s">
        <v>445</v>
      </c>
      <c r="C97" s="11" t="s">
        <v>446</v>
      </c>
      <c r="D97" s="11" t="s">
        <v>447</v>
      </c>
      <c r="E97" s="12" t="s">
        <v>448</v>
      </c>
      <c r="F97" s="12" t="s">
        <v>449</v>
      </c>
      <c r="G97" s="21"/>
      <c r="H97" s="21"/>
      <c r="I97" s="21"/>
      <c r="J97" s="21"/>
      <c r="K97" s="21"/>
      <c r="L97" s="21"/>
      <c r="M97" s="21" t="s">
        <v>4</v>
      </c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</row>
    <row r="98" spans="1:24" s="4" customFormat="1" ht="36.75" customHeight="1" x14ac:dyDescent="0.15">
      <c r="A98" s="15">
        <v>4095</v>
      </c>
      <c r="B98" s="11" t="s">
        <v>841</v>
      </c>
      <c r="C98" s="11" t="s">
        <v>839</v>
      </c>
      <c r="D98" s="11" t="s">
        <v>840</v>
      </c>
      <c r="E98" s="12" t="s">
        <v>450</v>
      </c>
      <c r="F98" s="12" t="s">
        <v>451</v>
      </c>
      <c r="G98" s="21"/>
      <c r="H98" s="21"/>
      <c r="I98" s="21"/>
      <c r="J98" s="21"/>
      <c r="K98" s="21"/>
      <c r="L98" s="21"/>
      <c r="M98" s="21"/>
      <c r="N98" s="21"/>
      <c r="O98" s="21"/>
      <c r="P98" s="21" t="s">
        <v>4</v>
      </c>
      <c r="Q98" s="21" t="s">
        <v>4</v>
      </c>
      <c r="R98" s="21"/>
      <c r="S98" s="21"/>
      <c r="T98" s="21"/>
      <c r="U98" s="21"/>
      <c r="V98" s="21"/>
      <c r="W98" s="21"/>
      <c r="X98" s="21"/>
    </row>
    <row r="99" spans="1:24" s="4" customFormat="1" ht="36.75" customHeight="1" x14ac:dyDescent="0.15">
      <c r="A99" s="15">
        <v>4096</v>
      </c>
      <c r="B99" s="11" t="s">
        <v>452</v>
      </c>
      <c r="C99" s="11" t="s">
        <v>453</v>
      </c>
      <c r="D99" s="11" t="s">
        <v>454</v>
      </c>
      <c r="E99" s="12" t="s">
        <v>455</v>
      </c>
      <c r="F99" s="12" t="s">
        <v>456</v>
      </c>
      <c r="G99" s="21"/>
      <c r="H99" s="21"/>
      <c r="I99" s="21"/>
      <c r="J99" s="21"/>
      <c r="K99" s="21"/>
      <c r="L99" s="21"/>
      <c r="M99" s="21"/>
      <c r="N99" s="21"/>
      <c r="O99" s="21"/>
      <c r="P99" s="21" t="s">
        <v>4</v>
      </c>
      <c r="Q99" s="21"/>
      <c r="R99" s="21"/>
      <c r="S99" s="21"/>
      <c r="T99" s="21"/>
      <c r="U99" s="21"/>
      <c r="V99" s="21"/>
      <c r="W99" s="21"/>
      <c r="X99" s="21"/>
    </row>
    <row r="100" spans="1:24" s="4" customFormat="1" ht="36.75" customHeight="1" x14ac:dyDescent="0.15">
      <c r="A100" s="15">
        <v>4097</v>
      </c>
      <c r="B100" s="11" t="s">
        <v>457</v>
      </c>
      <c r="C100" s="11" t="s">
        <v>458</v>
      </c>
      <c r="D100" s="11" t="s">
        <v>459</v>
      </c>
      <c r="E100" s="12" t="s">
        <v>460</v>
      </c>
      <c r="F100" s="12" t="s">
        <v>461</v>
      </c>
      <c r="G100" s="21"/>
      <c r="H100" s="21"/>
      <c r="I100" s="21"/>
      <c r="J100" s="21"/>
      <c r="K100" s="21" t="s">
        <v>4</v>
      </c>
      <c r="L100" s="21"/>
      <c r="M100" s="21"/>
      <c r="N100" s="21"/>
      <c r="O100" s="21" t="s">
        <v>4</v>
      </c>
      <c r="P100" s="21" t="s">
        <v>4</v>
      </c>
      <c r="Q100" s="21"/>
      <c r="R100" s="21"/>
      <c r="S100" s="21"/>
      <c r="T100" s="21"/>
      <c r="U100" s="21"/>
      <c r="V100" s="21"/>
      <c r="W100" s="21"/>
      <c r="X100" s="21" t="s">
        <v>4</v>
      </c>
    </row>
    <row r="101" spans="1:24" s="4" customFormat="1" ht="36.75" customHeight="1" x14ac:dyDescent="0.15">
      <c r="A101" s="15">
        <v>4098</v>
      </c>
      <c r="B101" s="11" t="s">
        <v>462</v>
      </c>
      <c r="C101" s="11" t="s">
        <v>463</v>
      </c>
      <c r="D101" s="11" t="s">
        <v>464</v>
      </c>
      <c r="E101" s="12" t="s">
        <v>465</v>
      </c>
      <c r="F101" s="12" t="s">
        <v>466</v>
      </c>
      <c r="G101" s="21"/>
      <c r="H101" s="21"/>
      <c r="I101" s="21"/>
      <c r="J101" s="21"/>
      <c r="K101" s="21"/>
      <c r="L101" s="21"/>
      <c r="M101" s="21" t="s">
        <v>4</v>
      </c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spans="1:24" s="4" customFormat="1" ht="36.75" customHeight="1" x14ac:dyDescent="0.15">
      <c r="A102" s="15">
        <v>4099</v>
      </c>
      <c r="B102" s="11" t="s">
        <v>467</v>
      </c>
      <c r="C102" s="11" t="s">
        <v>6</v>
      </c>
      <c r="D102" s="11" t="s">
        <v>468</v>
      </c>
      <c r="E102" s="12" t="s">
        <v>7</v>
      </c>
      <c r="F102" s="12" t="s">
        <v>8</v>
      </c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 t="s">
        <v>4</v>
      </c>
      <c r="W102" s="21"/>
      <c r="X102" s="21" t="s">
        <v>4</v>
      </c>
    </row>
    <row r="103" spans="1:24" s="4" customFormat="1" ht="36.75" customHeight="1" x14ac:dyDescent="0.15">
      <c r="A103" s="15">
        <v>4100</v>
      </c>
      <c r="B103" s="11" t="s">
        <v>469</v>
      </c>
      <c r="C103" s="11" t="s">
        <v>470</v>
      </c>
      <c r="D103" s="11" t="s">
        <v>471</v>
      </c>
      <c r="E103" s="12" t="s">
        <v>472</v>
      </c>
      <c r="F103" s="12" t="s">
        <v>473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 t="s">
        <v>4</v>
      </c>
    </row>
    <row r="104" spans="1:24" s="4" customFormat="1" ht="36.75" customHeight="1" x14ac:dyDescent="0.15">
      <c r="A104" s="15">
        <v>4101</v>
      </c>
      <c r="B104" s="11" t="s">
        <v>474</v>
      </c>
      <c r="C104" s="11" t="s">
        <v>475</v>
      </c>
      <c r="D104" s="11" t="s">
        <v>476</v>
      </c>
      <c r="E104" s="12" t="s">
        <v>477</v>
      </c>
      <c r="F104" s="12" t="s">
        <v>478</v>
      </c>
      <c r="G104" s="21"/>
      <c r="H104" s="21" t="s">
        <v>4</v>
      </c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s="4" customFormat="1" ht="36.75" customHeight="1" x14ac:dyDescent="0.15">
      <c r="A105" s="15">
        <v>4102</v>
      </c>
      <c r="B105" s="11" t="s">
        <v>479</v>
      </c>
      <c r="C105" s="11" t="s">
        <v>480</v>
      </c>
      <c r="D105" s="11" t="s">
        <v>481</v>
      </c>
      <c r="E105" s="12" t="s">
        <v>482</v>
      </c>
      <c r="F105" s="12" t="s">
        <v>483</v>
      </c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 t="s">
        <v>4</v>
      </c>
    </row>
    <row r="106" spans="1:24" s="4" customFormat="1" ht="36.75" customHeight="1" x14ac:dyDescent="0.15">
      <c r="A106" s="15">
        <v>4103</v>
      </c>
      <c r="B106" s="11" t="s">
        <v>484</v>
      </c>
      <c r="C106" s="11" t="s">
        <v>485</v>
      </c>
      <c r="D106" s="11" t="s">
        <v>486</v>
      </c>
      <c r="E106" s="12" t="s">
        <v>487</v>
      </c>
      <c r="F106" s="12" t="s">
        <v>488</v>
      </c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 t="s">
        <v>4</v>
      </c>
    </row>
    <row r="107" spans="1:24" s="4" customFormat="1" ht="36.75" customHeight="1" x14ac:dyDescent="0.15">
      <c r="A107" s="15">
        <v>4104</v>
      </c>
      <c r="B107" s="11" t="s">
        <v>489</v>
      </c>
      <c r="C107" s="11" t="s">
        <v>874</v>
      </c>
      <c r="D107" s="11" t="s">
        <v>490</v>
      </c>
      <c r="E107" s="12" t="s">
        <v>491</v>
      </c>
      <c r="F107" s="12" t="s">
        <v>492</v>
      </c>
      <c r="G107" s="21"/>
      <c r="H107" s="21"/>
      <c r="I107" s="21"/>
      <c r="J107" s="21" t="s">
        <v>4</v>
      </c>
      <c r="K107" s="21" t="s">
        <v>4</v>
      </c>
      <c r="L107" s="21" t="s">
        <v>4</v>
      </c>
      <c r="M107" s="21"/>
      <c r="N107" s="21"/>
      <c r="O107" s="21" t="s">
        <v>4</v>
      </c>
      <c r="P107" s="21" t="s">
        <v>4</v>
      </c>
      <c r="Q107" s="21"/>
      <c r="R107" s="21"/>
      <c r="S107" s="21"/>
      <c r="T107" s="21" t="s">
        <v>4</v>
      </c>
      <c r="U107" s="21"/>
      <c r="V107" s="21"/>
      <c r="W107" s="21"/>
      <c r="X107" s="21" t="s">
        <v>4</v>
      </c>
    </row>
    <row r="108" spans="1:24" s="4" customFormat="1" ht="36.75" customHeight="1" x14ac:dyDescent="0.15">
      <c r="A108" s="15">
        <v>4105</v>
      </c>
      <c r="B108" s="11" t="s">
        <v>493</v>
      </c>
      <c r="C108" s="11" t="s">
        <v>494</v>
      </c>
      <c r="D108" s="11" t="s">
        <v>495</v>
      </c>
      <c r="E108" s="12" t="s">
        <v>496</v>
      </c>
      <c r="F108" s="12" t="s">
        <v>497</v>
      </c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 t="s">
        <v>4</v>
      </c>
      <c r="T108" s="21"/>
      <c r="U108" s="21"/>
      <c r="V108" s="21"/>
      <c r="W108" s="21"/>
      <c r="X108" s="21" t="s">
        <v>4</v>
      </c>
    </row>
    <row r="109" spans="1:24" s="4" customFormat="1" ht="36.75" customHeight="1" x14ac:dyDescent="0.15">
      <c r="A109" s="15">
        <v>4106</v>
      </c>
      <c r="B109" s="11" t="s">
        <v>498</v>
      </c>
      <c r="C109" s="11" t="s">
        <v>873</v>
      </c>
      <c r="D109" s="11" t="s">
        <v>499</v>
      </c>
      <c r="E109" s="12" t="s">
        <v>500</v>
      </c>
      <c r="F109" s="12" t="s">
        <v>501</v>
      </c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 t="s">
        <v>4</v>
      </c>
      <c r="W109" s="21"/>
      <c r="X109" s="21"/>
    </row>
    <row r="110" spans="1:24" s="4" customFormat="1" ht="36.75" customHeight="1" x14ac:dyDescent="0.15">
      <c r="A110" s="15">
        <v>4107</v>
      </c>
      <c r="B110" s="11" t="s">
        <v>502</v>
      </c>
      <c r="C110" s="11" t="s">
        <v>503</v>
      </c>
      <c r="D110" s="11" t="s">
        <v>504</v>
      </c>
      <c r="E110" s="12" t="s">
        <v>505</v>
      </c>
      <c r="F110" s="12" t="s">
        <v>506</v>
      </c>
      <c r="G110" s="21"/>
      <c r="H110" s="21" t="s">
        <v>4</v>
      </c>
      <c r="I110" s="21" t="s">
        <v>4</v>
      </c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1:24" s="4" customFormat="1" ht="36.75" customHeight="1" x14ac:dyDescent="0.15">
      <c r="A111" s="15">
        <v>4108</v>
      </c>
      <c r="B111" s="11" t="s">
        <v>507</v>
      </c>
      <c r="C111" s="11" t="s">
        <v>508</v>
      </c>
      <c r="D111" s="11" t="s">
        <v>802</v>
      </c>
      <c r="E111" s="12" t="s">
        <v>509</v>
      </c>
      <c r="F111" s="12" t="s">
        <v>510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 t="s">
        <v>4</v>
      </c>
    </row>
    <row r="112" spans="1:24" s="4" customFormat="1" ht="36.75" customHeight="1" x14ac:dyDescent="0.15">
      <c r="A112" s="15">
        <v>4109</v>
      </c>
      <c r="B112" s="11" t="s">
        <v>511</v>
      </c>
      <c r="C112" s="11" t="s">
        <v>512</v>
      </c>
      <c r="D112" s="11" t="s">
        <v>513</v>
      </c>
      <c r="E112" s="12" t="s">
        <v>514</v>
      </c>
      <c r="F112" s="12" t="s">
        <v>515</v>
      </c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 t="s">
        <v>4</v>
      </c>
    </row>
    <row r="113" spans="1:24" s="4" customFormat="1" ht="36.75" customHeight="1" x14ac:dyDescent="0.15">
      <c r="A113" s="15">
        <v>4110</v>
      </c>
      <c r="B113" s="11" t="s">
        <v>516</v>
      </c>
      <c r="C113" s="11" t="s">
        <v>517</v>
      </c>
      <c r="D113" s="11" t="s">
        <v>518</v>
      </c>
      <c r="E113" s="12" t="s">
        <v>519</v>
      </c>
      <c r="F113" s="12" t="s">
        <v>520</v>
      </c>
      <c r="G113" s="21"/>
      <c r="H113" s="21"/>
      <c r="I113" s="21"/>
      <c r="J113" s="21"/>
      <c r="K113" s="21"/>
      <c r="L113" s="21"/>
      <c r="M113" s="21"/>
      <c r="N113" s="21"/>
      <c r="O113" s="21"/>
      <c r="P113" s="21" t="s">
        <v>4</v>
      </c>
      <c r="Q113" s="21"/>
      <c r="R113" s="21" t="s">
        <v>4</v>
      </c>
      <c r="S113" s="21"/>
      <c r="T113" s="21"/>
      <c r="U113" s="21"/>
      <c r="V113" s="21"/>
      <c r="W113" s="21"/>
      <c r="X113" s="21" t="s">
        <v>4</v>
      </c>
    </row>
    <row r="114" spans="1:24" s="4" customFormat="1" ht="36.75" customHeight="1" x14ac:dyDescent="0.15">
      <c r="A114" s="15">
        <v>4111</v>
      </c>
      <c r="B114" s="11" t="s">
        <v>521</v>
      </c>
      <c r="C114" s="11" t="s">
        <v>522</v>
      </c>
      <c r="D114" s="11" t="s">
        <v>523</v>
      </c>
      <c r="E114" s="12" t="s">
        <v>524</v>
      </c>
      <c r="F114" s="12" t="s">
        <v>525</v>
      </c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 t="s">
        <v>4</v>
      </c>
    </row>
    <row r="115" spans="1:24" s="4" customFormat="1" ht="36.75" customHeight="1" x14ac:dyDescent="0.15">
      <c r="A115" s="15">
        <v>4112</v>
      </c>
      <c r="B115" s="11" t="s">
        <v>526</v>
      </c>
      <c r="C115" s="11" t="s">
        <v>875</v>
      </c>
      <c r="D115" s="11" t="s">
        <v>527</v>
      </c>
      <c r="E115" s="12" t="s">
        <v>528</v>
      </c>
      <c r="F115" s="12" t="s">
        <v>529</v>
      </c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 t="s">
        <v>4</v>
      </c>
    </row>
    <row r="116" spans="1:24" s="4" customFormat="1" ht="36.75" customHeight="1" x14ac:dyDescent="0.15">
      <c r="A116" s="15">
        <v>4113</v>
      </c>
      <c r="B116" s="11" t="s">
        <v>530</v>
      </c>
      <c r="C116" s="11" t="s">
        <v>531</v>
      </c>
      <c r="D116" s="11" t="s">
        <v>532</v>
      </c>
      <c r="E116" s="12" t="s">
        <v>533</v>
      </c>
      <c r="F116" s="12" t="s">
        <v>534</v>
      </c>
      <c r="G116" s="21"/>
      <c r="H116" s="21"/>
      <c r="I116" s="21"/>
      <c r="J116" s="21"/>
      <c r="K116" s="21"/>
      <c r="L116" s="21"/>
      <c r="M116" s="21"/>
      <c r="N116" s="21"/>
      <c r="O116" s="21" t="s">
        <v>4</v>
      </c>
      <c r="P116" s="21" t="s">
        <v>4</v>
      </c>
      <c r="Q116" s="21"/>
      <c r="R116" s="21"/>
      <c r="S116" s="21"/>
      <c r="T116" s="21"/>
      <c r="U116" s="21"/>
      <c r="V116" s="21"/>
      <c r="W116" s="21"/>
      <c r="X116" s="21" t="s">
        <v>4</v>
      </c>
    </row>
    <row r="117" spans="1:24" s="4" customFormat="1" ht="36.75" customHeight="1" x14ac:dyDescent="0.15">
      <c r="A117" s="15">
        <v>4114</v>
      </c>
      <c r="B117" s="11" t="s">
        <v>535</v>
      </c>
      <c r="C117" s="11" t="s">
        <v>536</v>
      </c>
      <c r="D117" s="11" t="s">
        <v>537</v>
      </c>
      <c r="E117" s="12" t="s">
        <v>538</v>
      </c>
      <c r="F117" s="12" t="s">
        <v>539</v>
      </c>
      <c r="G117" s="21"/>
      <c r="H117" s="21" t="s">
        <v>4</v>
      </c>
      <c r="I117" s="21" t="s">
        <v>4</v>
      </c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</row>
    <row r="118" spans="1:24" s="4" customFormat="1" ht="36.75" customHeight="1" x14ac:dyDescent="0.15">
      <c r="A118" s="15">
        <v>4115</v>
      </c>
      <c r="B118" s="11" t="s">
        <v>540</v>
      </c>
      <c r="C118" s="11" t="s">
        <v>541</v>
      </c>
      <c r="D118" s="11" t="s">
        <v>542</v>
      </c>
      <c r="E118" s="12" t="s">
        <v>543</v>
      </c>
      <c r="F118" s="12" t="s">
        <v>544</v>
      </c>
      <c r="G118" s="21"/>
      <c r="H118" s="21"/>
      <c r="I118" s="21"/>
      <c r="J118" s="21"/>
      <c r="K118" s="21"/>
      <c r="L118" s="21"/>
      <c r="M118" s="21" t="s">
        <v>4</v>
      </c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1:24" s="4" customFormat="1" ht="36.75" customHeight="1" x14ac:dyDescent="0.15">
      <c r="A119" s="15">
        <v>4116</v>
      </c>
      <c r="B119" s="11" t="s">
        <v>545</v>
      </c>
      <c r="C119" s="11" t="s">
        <v>546</v>
      </c>
      <c r="D119" s="11" t="s">
        <v>547</v>
      </c>
      <c r="E119" s="12" t="s">
        <v>548</v>
      </c>
      <c r="F119" s="12" t="s">
        <v>549</v>
      </c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 t="s">
        <v>4</v>
      </c>
    </row>
    <row r="120" spans="1:24" s="4" customFormat="1" ht="36.75" customHeight="1" x14ac:dyDescent="0.15">
      <c r="A120" s="15">
        <v>4117</v>
      </c>
      <c r="B120" s="11" t="s">
        <v>550</v>
      </c>
      <c r="C120" s="11" t="s">
        <v>882</v>
      </c>
      <c r="D120" s="11" t="s">
        <v>551</v>
      </c>
      <c r="E120" s="12" t="s">
        <v>552</v>
      </c>
      <c r="F120" s="12" t="s">
        <v>553</v>
      </c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 t="s">
        <v>4</v>
      </c>
    </row>
    <row r="121" spans="1:24" s="4" customFormat="1" ht="36.75" customHeight="1" x14ac:dyDescent="0.15">
      <c r="A121" s="15">
        <v>4118</v>
      </c>
      <c r="B121" s="11" t="s">
        <v>554</v>
      </c>
      <c r="C121" s="11" t="s">
        <v>555</v>
      </c>
      <c r="D121" s="11" t="s">
        <v>556</v>
      </c>
      <c r="E121" s="12" t="s">
        <v>557</v>
      </c>
      <c r="F121" s="12" t="s">
        <v>558</v>
      </c>
      <c r="G121" s="21" t="s">
        <v>4</v>
      </c>
      <c r="H121" s="21"/>
      <c r="I121" s="21"/>
      <c r="J121" s="21" t="s">
        <v>4</v>
      </c>
      <c r="K121" s="21"/>
      <c r="L121" s="21" t="s">
        <v>4</v>
      </c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4" s="4" customFormat="1" ht="36.75" customHeight="1" x14ac:dyDescent="0.15">
      <c r="A122" s="15">
        <v>4119</v>
      </c>
      <c r="B122" s="11" t="s">
        <v>559</v>
      </c>
      <c r="C122" s="11" t="s">
        <v>560</v>
      </c>
      <c r="D122" s="11" t="s">
        <v>863</v>
      </c>
      <c r="E122" s="12" t="s">
        <v>864</v>
      </c>
      <c r="F122" s="12" t="s">
        <v>865</v>
      </c>
      <c r="G122" s="21"/>
      <c r="H122" s="21"/>
      <c r="I122" s="21"/>
      <c r="J122" s="21"/>
      <c r="K122" s="21"/>
      <c r="L122" s="21"/>
      <c r="M122" s="21"/>
      <c r="N122" s="21"/>
      <c r="O122" s="21"/>
      <c r="P122" s="21" t="s">
        <v>4</v>
      </c>
      <c r="Q122" s="21"/>
      <c r="R122" s="21"/>
      <c r="S122" s="21"/>
      <c r="T122" s="21"/>
      <c r="U122" s="21"/>
      <c r="V122" s="21"/>
      <c r="W122" s="21"/>
      <c r="X122" s="21" t="s">
        <v>4</v>
      </c>
    </row>
    <row r="123" spans="1:24" s="4" customFormat="1" ht="36.75" customHeight="1" x14ac:dyDescent="0.15">
      <c r="A123" s="15">
        <v>4120</v>
      </c>
      <c r="B123" s="11" t="s">
        <v>561</v>
      </c>
      <c r="C123" s="11" t="s">
        <v>562</v>
      </c>
      <c r="D123" s="11" t="s">
        <v>563</v>
      </c>
      <c r="E123" s="12" t="s">
        <v>564</v>
      </c>
      <c r="F123" s="12" t="s">
        <v>565</v>
      </c>
      <c r="G123" s="21"/>
      <c r="H123" s="21"/>
      <c r="I123" s="21"/>
      <c r="J123" s="21" t="s">
        <v>4</v>
      </c>
      <c r="K123" s="21" t="s">
        <v>4</v>
      </c>
      <c r="L123" s="21"/>
      <c r="M123" s="21" t="s">
        <v>4</v>
      </c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 t="s">
        <v>4</v>
      </c>
    </row>
    <row r="124" spans="1:24" s="4" customFormat="1" ht="36.75" customHeight="1" x14ac:dyDescent="0.15">
      <c r="A124" s="15">
        <v>4121</v>
      </c>
      <c r="B124" s="11" t="s">
        <v>566</v>
      </c>
      <c r="C124" s="11" t="s">
        <v>567</v>
      </c>
      <c r="D124" s="11" t="s">
        <v>568</v>
      </c>
      <c r="E124" s="12" t="s">
        <v>569</v>
      </c>
      <c r="F124" s="12" t="s">
        <v>570</v>
      </c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 t="s">
        <v>4</v>
      </c>
    </row>
    <row r="125" spans="1:24" s="4" customFormat="1" ht="36.75" customHeight="1" x14ac:dyDescent="0.15">
      <c r="A125" s="15">
        <v>4122</v>
      </c>
      <c r="B125" s="11" t="s">
        <v>571</v>
      </c>
      <c r="C125" s="11" t="s">
        <v>853</v>
      </c>
      <c r="D125" s="11" t="s">
        <v>572</v>
      </c>
      <c r="E125" s="12" t="s">
        <v>573</v>
      </c>
      <c r="F125" s="12" t="s">
        <v>574</v>
      </c>
      <c r="G125" s="21"/>
      <c r="H125" s="21"/>
      <c r="I125" s="21"/>
      <c r="J125" s="21" t="s">
        <v>4</v>
      </c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 t="s">
        <v>4</v>
      </c>
    </row>
    <row r="126" spans="1:24" s="4" customFormat="1" ht="36.75" customHeight="1" x14ac:dyDescent="0.15">
      <c r="A126" s="15">
        <v>4123</v>
      </c>
      <c r="B126" s="11" t="s">
        <v>575</v>
      </c>
      <c r="C126" s="11" t="s">
        <v>576</v>
      </c>
      <c r="D126" s="11" t="s">
        <v>577</v>
      </c>
      <c r="E126" s="12" t="s">
        <v>578</v>
      </c>
      <c r="F126" s="12" t="s">
        <v>579</v>
      </c>
      <c r="G126" s="21"/>
      <c r="H126" s="21"/>
      <c r="I126" s="21"/>
      <c r="J126" s="21"/>
      <c r="K126" s="21" t="s">
        <v>4</v>
      </c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24" s="4" customFormat="1" ht="36.75" customHeight="1" x14ac:dyDescent="0.15">
      <c r="A127" s="15">
        <v>4124</v>
      </c>
      <c r="B127" s="11" t="s">
        <v>580</v>
      </c>
      <c r="C127" s="11" t="s">
        <v>836</v>
      </c>
      <c r="D127" s="11" t="s">
        <v>581</v>
      </c>
      <c r="E127" s="12" t="s">
        <v>582</v>
      </c>
      <c r="F127" s="12" t="s">
        <v>583</v>
      </c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 t="s">
        <v>4</v>
      </c>
      <c r="S127" s="21"/>
      <c r="T127" s="21"/>
      <c r="U127" s="21"/>
      <c r="V127" s="21"/>
      <c r="W127" s="21"/>
      <c r="X127" s="21"/>
    </row>
    <row r="128" spans="1:24" s="4" customFormat="1" ht="36.75" customHeight="1" x14ac:dyDescent="0.15">
      <c r="A128" s="15">
        <v>4125</v>
      </c>
      <c r="B128" s="11" t="s">
        <v>584</v>
      </c>
      <c r="C128" s="11" t="s">
        <v>585</v>
      </c>
      <c r="D128" s="11" t="s">
        <v>586</v>
      </c>
      <c r="E128" s="12" t="s">
        <v>587</v>
      </c>
      <c r="F128" s="12" t="s">
        <v>588</v>
      </c>
      <c r="G128" s="21"/>
      <c r="H128" s="21" t="s">
        <v>4</v>
      </c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 t="s">
        <v>4</v>
      </c>
    </row>
    <row r="129" spans="1:24" s="4" customFormat="1" ht="36.75" customHeight="1" x14ac:dyDescent="0.15">
      <c r="A129" s="15">
        <v>4126</v>
      </c>
      <c r="B129" s="11" t="s">
        <v>589</v>
      </c>
      <c r="C129" s="11" t="s">
        <v>590</v>
      </c>
      <c r="D129" s="11" t="s">
        <v>591</v>
      </c>
      <c r="E129" s="12" t="s">
        <v>592</v>
      </c>
      <c r="F129" s="12" t="s">
        <v>593</v>
      </c>
      <c r="G129" s="21"/>
      <c r="H129" s="21" t="s">
        <v>4</v>
      </c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1:24" s="4" customFormat="1" ht="36.75" customHeight="1" x14ac:dyDescent="0.15">
      <c r="A130" s="15">
        <v>4127</v>
      </c>
      <c r="B130" s="11" t="s">
        <v>594</v>
      </c>
      <c r="C130" s="11" t="s">
        <v>595</v>
      </c>
      <c r="D130" s="11" t="s">
        <v>596</v>
      </c>
      <c r="E130" s="12" t="s">
        <v>597</v>
      </c>
      <c r="F130" s="12" t="s">
        <v>598</v>
      </c>
      <c r="G130" s="21" t="s">
        <v>4</v>
      </c>
      <c r="H130" s="21"/>
      <c r="I130" s="21"/>
      <c r="J130" s="21" t="s">
        <v>4</v>
      </c>
      <c r="K130" s="21" t="s">
        <v>4</v>
      </c>
      <c r="L130" s="21" t="s">
        <v>4</v>
      </c>
      <c r="M130" s="21"/>
      <c r="N130" s="21"/>
      <c r="O130" s="21" t="s">
        <v>4</v>
      </c>
      <c r="P130" s="21" t="s">
        <v>4</v>
      </c>
      <c r="Q130" s="21"/>
      <c r="R130" s="21"/>
      <c r="S130" s="21"/>
      <c r="T130" s="21"/>
      <c r="U130" s="21"/>
      <c r="V130" s="21"/>
      <c r="W130" s="21"/>
      <c r="X130" s="21"/>
    </row>
    <row r="131" spans="1:24" s="4" customFormat="1" ht="36.75" customHeight="1" x14ac:dyDescent="0.15">
      <c r="A131" s="15">
        <v>4128</v>
      </c>
      <c r="B131" s="11" t="s">
        <v>599</v>
      </c>
      <c r="C131" s="11" t="s">
        <v>600</v>
      </c>
      <c r="D131" s="11" t="s">
        <v>601</v>
      </c>
      <c r="E131" s="12" t="s">
        <v>602</v>
      </c>
      <c r="F131" s="12" t="s">
        <v>603</v>
      </c>
      <c r="G131" s="21"/>
      <c r="H131" s="21"/>
      <c r="I131" s="21"/>
      <c r="J131" s="21"/>
      <c r="K131" s="21"/>
      <c r="L131" s="21"/>
      <c r="M131" s="21"/>
      <c r="N131" s="21"/>
      <c r="O131" s="21" t="s">
        <v>4</v>
      </c>
      <c r="P131" s="21" t="s">
        <v>4</v>
      </c>
      <c r="Q131" s="21"/>
      <c r="R131" s="21"/>
      <c r="S131" s="21"/>
      <c r="T131" s="21"/>
      <c r="U131" s="21"/>
      <c r="V131" s="21"/>
      <c r="W131" s="21"/>
      <c r="X131" s="21"/>
    </row>
    <row r="132" spans="1:24" s="4" customFormat="1" ht="36.75" customHeight="1" x14ac:dyDescent="0.15">
      <c r="A132" s="15">
        <v>4129</v>
      </c>
      <c r="B132" s="11" t="s">
        <v>604</v>
      </c>
      <c r="C132" s="11" t="s">
        <v>605</v>
      </c>
      <c r="D132" s="11" t="s">
        <v>606</v>
      </c>
      <c r="E132" s="12" t="s">
        <v>607</v>
      </c>
      <c r="F132" s="12" t="s">
        <v>608</v>
      </c>
      <c r="G132" s="21" t="s">
        <v>4</v>
      </c>
      <c r="H132" s="21" t="s">
        <v>4</v>
      </c>
      <c r="I132" s="21" t="s">
        <v>4</v>
      </c>
      <c r="J132" s="21" t="s">
        <v>4</v>
      </c>
      <c r="K132" s="21" t="s">
        <v>4</v>
      </c>
      <c r="L132" s="21"/>
      <c r="M132" s="21"/>
      <c r="N132" s="21"/>
      <c r="O132" s="21"/>
      <c r="P132" s="21" t="s">
        <v>4</v>
      </c>
      <c r="Q132" s="21" t="s">
        <v>4</v>
      </c>
      <c r="R132" s="21"/>
      <c r="S132" s="21"/>
      <c r="T132" s="21" t="s">
        <v>4</v>
      </c>
      <c r="U132" s="21"/>
      <c r="V132" s="21"/>
      <c r="W132" s="21"/>
      <c r="X132" s="21" t="s">
        <v>4</v>
      </c>
    </row>
    <row r="133" spans="1:24" s="4" customFormat="1" ht="36.75" customHeight="1" x14ac:dyDescent="0.15">
      <c r="A133" s="15">
        <v>4130</v>
      </c>
      <c r="B133" s="11" t="s">
        <v>609</v>
      </c>
      <c r="C133" s="11" t="s">
        <v>610</v>
      </c>
      <c r="D133" s="11" t="s">
        <v>611</v>
      </c>
      <c r="E133" s="12" t="s">
        <v>612</v>
      </c>
      <c r="F133" s="12" t="s">
        <v>613</v>
      </c>
      <c r="G133" s="21" t="s">
        <v>4</v>
      </c>
      <c r="H133" s="21" t="s">
        <v>4</v>
      </c>
      <c r="I133" s="21"/>
      <c r="J133" s="21" t="s">
        <v>4</v>
      </c>
      <c r="K133" s="21" t="s">
        <v>4</v>
      </c>
      <c r="L133" s="21" t="s">
        <v>4</v>
      </c>
      <c r="M133" s="21"/>
      <c r="N133" s="21"/>
      <c r="O133" s="21" t="s">
        <v>4</v>
      </c>
      <c r="P133" s="21" t="s">
        <v>4</v>
      </c>
      <c r="Q133" s="21" t="s">
        <v>4</v>
      </c>
      <c r="R133" s="21"/>
      <c r="S133" s="21"/>
      <c r="T133" s="21" t="s">
        <v>4</v>
      </c>
      <c r="U133" s="21"/>
      <c r="V133" s="21"/>
      <c r="W133" s="21"/>
      <c r="X133" s="21" t="s">
        <v>4</v>
      </c>
    </row>
    <row r="134" spans="1:24" s="4" customFormat="1" ht="36.75" customHeight="1" x14ac:dyDescent="0.15">
      <c r="A134" s="15">
        <v>4131</v>
      </c>
      <c r="B134" s="11" t="s">
        <v>614</v>
      </c>
      <c r="C134" s="11" t="s">
        <v>847</v>
      </c>
      <c r="D134" s="11" t="s">
        <v>615</v>
      </c>
      <c r="E134" s="12" t="s">
        <v>616</v>
      </c>
      <c r="F134" s="12" t="s">
        <v>617</v>
      </c>
      <c r="G134" s="21"/>
      <c r="H134" s="21"/>
      <c r="I134" s="21"/>
      <c r="J134" s="21"/>
      <c r="K134" s="21"/>
      <c r="L134" s="21"/>
      <c r="M134" s="21"/>
      <c r="N134" s="21"/>
      <c r="O134" s="21"/>
      <c r="P134" s="21" t="s">
        <v>4</v>
      </c>
      <c r="Q134" s="21"/>
      <c r="R134" s="21" t="s">
        <v>4</v>
      </c>
      <c r="S134" s="21"/>
      <c r="T134" s="21"/>
      <c r="U134" s="21"/>
      <c r="V134" s="21"/>
      <c r="W134" s="21"/>
      <c r="X134" s="21" t="s">
        <v>4</v>
      </c>
    </row>
    <row r="135" spans="1:24" s="4" customFormat="1" ht="36.75" customHeight="1" x14ac:dyDescent="0.15">
      <c r="A135" s="15">
        <v>4132</v>
      </c>
      <c r="B135" s="11" t="s">
        <v>618</v>
      </c>
      <c r="C135" s="11" t="s">
        <v>619</v>
      </c>
      <c r="D135" s="11" t="s">
        <v>620</v>
      </c>
      <c r="E135" s="12" t="s">
        <v>621</v>
      </c>
      <c r="F135" s="12" t="s">
        <v>622</v>
      </c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 t="s">
        <v>4</v>
      </c>
    </row>
    <row r="136" spans="1:24" s="4" customFormat="1" ht="36.75" customHeight="1" x14ac:dyDescent="0.15">
      <c r="A136" s="15">
        <v>4133</v>
      </c>
      <c r="B136" s="11" t="s">
        <v>623</v>
      </c>
      <c r="C136" s="11" t="s">
        <v>624</v>
      </c>
      <c r="D136" s="11" t="s">
        <v>625</v>
      </c>
      <c r="E136" s="12" t="s">
        <v>626</v>
      </c>
      <c r="F136" s="12" t="s">
        <v>627</v>
      </c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 t="s">
        <v>4</v>
      </c>
      <c r="W136" s="21" t="s">
        <v>4</v>
      </c>
      <c r="X136" s="21"/>
    </row>
    <row r="137" spans="1:24" s="4" customFormat="1" ht="36.75" customHeight="1" x14ac:dyDescent="0.15">
      <c r="A137" s="15">
        <v>4134</v>
      </c>
      <c r="B137" s="11" t="s">
        <v>628</v>
      </c>
      <c r="C137" s="11" t="s">
        <v>876</v>
      </c>
      <c r="D137" s="11" t="s">
        <v>629</v>
      </c>
      <c r="E137" s="12" t="s">
        <v>630</v>
      </c>
      <c r="F137" s="12" t="s">
        <v>631</v>
      </c>
      <c r="G137" s="21"/>
      <c r="H137" s="21" t="s">
        <v>4</v>
      </c>
      <c r="I137" s="21" t="s">
        <v>4</v>
      </c>
      <c r="J137" s="21"/>
      <c r="K137" s="21"/>
      <c r="L137" s="21"/>
      <c r="M137" s="21"/>
      <c r="N137" s="21"/>
      <c r="O137" s="21"/>
      <c r="P137" s="21" t="s">
        <v>4</v>
      </c>
      <c r="Q137" s="21"/>
      <c r="R137" s="21"/>
      <c r="S137" s="21"/>
      <c r="T137" s="21"/>
      <c r="U137" s="21"/>
      <c r="V137" s="21"/>
      <c r="W137" s="21"/>
      <c r="X137" s="21"/>
    </row>
    <row r="138" spans="1:24" s="4" customFormat="1" ht="36.75" customHeight="1" x14ac:dyDescent="0.15">
      <c r="A138" s="15">
        <v>4135</v>
      </c>
      <c r="B138" s="11" t="s">
        <v>632</v>
      </c>
      <c r="C138" s="11" t="s">
        <v>633</v>
      </c>
      <c r="D138" s="11" t="s">
        <v>634</v>
      </c>
      <c r="E138" s="12" t="s">
        <v>635</v>
      </c>
      <c r="F138" s="12" t="s">
        <v>636</v>
      </c>
      <c r="G138" s="21"/>
      <c r="H138" s="21"/>
      <c r="I138" s="21"/>
      <c r="J138" s="21"/>
      <c r="K138" s="21"/>
      <c r="L138" s="21"/>
      <c r="M138" s="21"/>
      <c r="N138" s="21"/>
      <c r="O138" s="21" t="s">
        <v>4</v>
      </c>
      <c r="P138" s="21" t="s">
        <v>4</v>
      </c>
      <c r="Q138" s="21"/>
      <c r="R138" s="21"/>
      <c r="S138" s="21"/>
      <c r="T138" s="21"/>
      <c r="U138" s="21"/>
      <c r="V138" s="21"/>
      <c r="W138" s="21"/>
      <c r="X138" s="21"/>
    </row>
    <row r="139" spans="1:24" s="4" customFormat="1" ht="36.75" customHeight="1" x14ac:dyDescent="0.15">
      <c r="A139" s="15">
        <v>4136</v>
      </c>
      <c r="B139" s="11" t="s">
        <v>637</v>
      </c>
      <c r="C139" s="11" t="s">
        <v>638</v>
      </c>
      <c r="D139" s="11" t="s">
        <v>639</v>
      </c>
      <c r="E139" s="12" t="s">
        <v>640</v>
      </c>
      <c r="F139" s="12" t="s">
        <v>641</v>
      </c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 t="s">
        <v>4</v>
      </c>
    </row>
    <row r="140" spans="1:24" s="4" customFormat="1" ht="36.75" customHeight="1" x14ac:dyDescent="0.15">
      <c r="A140" s="15">
        <v>4137</v>
      </c>
      <c r="B140" s="11" t="s">
        <v>642</v>
      </c>
      <c r="C140" s="11" t="s">
        <v>643</v>
      </c>
      <c r="D140" s="11" t="s">
        <v>644</v>
      </c>
      <c r="E140" s="12" t="s">
        <v>645</v>
      </c>
      <c r="F140" s="12" t="s">
        <v>646</v>
      </c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 t="s">
        <v>4</v>
      </c>
    </row>
    <row r="141" spans="1:24" s="4" customFormat="1" ht="36.75" customHeight="1" x14ac:dyDescent="0.15">
      <c r="A141" s="15">
        <v>4138</v>
      </c>
      <c r="B141" s="11" t="s">
        <v>647</v>
      </c>
      <c r="C141" s="11" t="s">
        <v>872</v>
      </c>
      <c r="D141" s="11" t="s">
        <v>648</v>
      </c>
      <c r="E141" s="12" t="s">
        <v>649</v>
      </c>
      <c r="F141" s="12" t="s">
        <v>650</v>
      </c>
      <c r="G141" s="21"/>
      <c r="H141" s="21"/>
      <c r="I141" s="21"/>
      <c r="J141" s="21"/>
      <c r="K141" s="21" t="s">
        <v>4</v>
      </c>
      <c r="L141" s="21"/>
      <c r="M141" s="21" t="s">
        <v>4</v>
      </c>
      <c r="N141" s="21"/>
      <c r="O141" s="21"/>
      <c r="P141" s="21"/>
      <c r="Q141" s="21"/>
      <c r="R141" s="21"/>
      <c r="S141" s="21"/>
      <c r="T141" s="21"/>
      <c r="U141" s="21"/>
      <c r="V141" s="21" t="s">
        <v>4</v>
      </c>
      <c r="W141" s="21" t="s">
        <v>4</v>
      </c>
      <c r="X141" s="21" t="s">
        <v>4</v>
      </c>
    </row>
    <row r="142" spans="1:24" s="4" customFormat="1" ht="36.75" customHeight="1" x14ac:dyDescent="0.15">
      <c r="A142" s="15">
        <v>4139</v>
      </c>
      <c r="B142" s="11" t="s">
        <v>651</v>
      </c>
      <c r="C142" s="11" t="s">
        <v>652</v>
      </c>
      <c r="D142" s="11" t="s">
        <v>653</v>
      </c>
      <c r="E142" s="12" t="s">
        <v>654</v>
      </c>
      <c r="F142" s="12" t="s">
        <v>655</v>
      </c>
      <c r="G142" s="21"/>
      <c r="H142" s="21"/>
      <c r="I142" s="21"/>
      <c r="J142" s="21"/>
      <c r="K142" s="21"/>
      <c r="L142" s="21"/>
      <c r="M142" s="21"/>
      <c r="N142" s="21"/>
      <c r="O142" s="21"/>
      <c r="P142" s="21" t="s">
        <v>4</v>
      </c>
      <c r="Q142" s="21"/>
      <c r="R142" s="21" t="s">
        <v>4</v>
      </c>
      <c r="S142" s="21"/>
      <c r="T142" s="21"/>
      <c r="U142" s="21"/>
      <c r="V142" s="21"/>
      <c r="W142" s="21"/>
      <c r="X142" s="21"/>
    </row>
    <row r="143" spans="1:24" s="4" customFormat="1" ht="36.75" customHeight="1" x14ac:dyDescent="0.15">
      <c r="A143" s="15">
        <v>4140</v>
      </c>
      <c r="B143" s="11" t="s">
        <v>656</v>
      </c>
      <c r="C143" s="11" t="s">
        <v>822</v>
      </c>
      <c r="D143" s="11" t="s">
        <v>657</v>
      </c>
      <c r="E143" s="12" t="s">
        <v>658</v>
      </c>
      <c r="F143" s="12" t="s">
        <v>659</v>
      </c>
      <c r="G143" s="21"/>
      <c r="H143" s="21"/>
      <c r="I143" s="21"/>
      <c r="J143" s="21"/>
      <c r="K143" s="21"/>
      <c r="L143" s="21"/>
      <c r="M143" s="21" t="s">
        <v>4</v>
      </c>
      <c r="N143" s="21"/>
      <c r="O143" s="21"/>
      <c r="P143" s="21"/>
      <c r="Q143" s="21"/>
      <c r="R143" s="21"/>
      <c r="S143" s="21"/>
      <c r="T143" s="21"/>
      <c r="U143" s="21"/>
      <c r="V143" s="21" t="s">
        <v>4</v>
      </c>
      <c r="W143" s="21"/>
      <c r="X143" s="21" t="s">
        <v>4</v>
      </c>
    </row>
    <row r="144" spans="1:24" s="4" customFormat="1" ht="36.75" customHeight="1" x14ac:dyDescent="0.15">
      <c r="A144" s="15">
        <v>4141</v>
      </c>
      <c r="B144" s="11" t="s">
        <v>660</v>
      </c>
      <c r="C144" s="11" t="s">
        <v>661</v>
      </c>
      <c r="D144" s="11" t="s">
        <v>662</v>
      </c>
      <c r="E144" s="12" t="s">
        <v>663</v>
      </c>
      <c r="F144" s="12" t="s">
        <v>664</v>
      </c>
      <c r="G144" s="21"/>
      <c r="H144" s="21"/>
      <c r="I144" s="21"/>
      <c r="J144" s="21"/>
      <c r="K144" s="21"/>
      <c r="L144" s="21"/>
      <c r="M144" s="21"/>
      <c r="N144" s="21"/>
      <c r="O144" s="21" t="s">
        <v>4</v>
      </c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24" s="4" customFormat="1" ht="36.75" customHeight="1" x14ac:dyDescent="0.15">
      <c r="A145" s="15">
        <v>4142</v>
      </c>
      <c r="B145" s="11" t="s">
        <v>665</v>
      </c>
      <c r="C145" s="11" t="s">
        <v>666</v>
      </c>
      <c r="D145" s="11" t="s">
        <v>667</v>
      </c>
      <c r="E145" s="12" t="s">
        <v>668</v>
      </c>
      <c r="F145" s="12" t="s">
        <v>669</v>
      </c>
      <c r="G145" s="21"/>
      <c r="H145" s="21"/>
      <c r="I145" s="21"/>
      <c r="J145" s="21"/>
      <c r="K145" s="21"/>
      <c r="L145" s="21"/>
      <c r="M145" s="21"/>
      <c r="N145" s="21"/>
      <c r="O145" s="21"/>
      <c r="P145" s="21" t="s">
        <v>4</v>
      </c>
      <c r="Q145" s="21"/>
      <c r="R145" s="21"/>
      <c r="S145" s="21"/>
      <c r="T145" s="21"/>
      <c r="U145" s="21"/>
      <c r="V145" s="21"/>
      <c r="W145" s="21"/>
      <c r="X145" s="21" t="s">
        <v>4</v>
      </c>
    </row>
    <row r="146" spans="1:24" s="4" customFormat="1" ht="36.75" customHeight="1" x14ac:dyDescent="0.15">
      <c r="A146" s="15">
        <v>4143</v>
      </c>
      <c r="B146" s="11" t="s">
        <v>670</v>
      </c>
      <c r="C146" s="11" t="s">
        <v>671</v>
      </c>
      <c r="D146" s="11" t="s">
        <v>672</v>
      </c>
      <c r="E146" s="12" t="s">
        <v>673</v>
      </c>
      <c r="F146" s="12" t="s">
        <v>674</v>
      </c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 t="s">
        <v>4</v>
      </c>
      <c r="W146" s="21" t="s">
        <v>4</v>
      </c>
      <c r="X146" s="21"/>
    </row>
    <row r="147" spans="1:24" s="4" customFormat="1" ht="36.75" customHeight="1" x14ac:dyDescent="0.15">
      <c r="A147" s="15">
        <v>4144</v>
      </c>
      <c r="B147" s="11" t="s">
        <v>675</v>
      </c>
      <c r="C147" s="11" t="s">
        <v>676</v>
      </c>
      <c r="D147" s="11" t="s">
        <v>677</v>
      </c>
      <c r="E147" s="12" t="s">
        <v>678</v>
      </c>
      <c r="F147" s="12" t="s">
        <v>679</v>
      </c>
      <c r="G147" s="21" t="s">
        <v>4</v>
      </c>
      <c r="H147" s="21" t="s">
        <v>4</v>
      </c>
      <c r="I147" s="21"/>
      <c r="J147" s="21" t="s">
        <v>4</v>
      </c>
      <c r="K147" s="21"/>
      <c r="L147" s="21"/>
      <c r="M147" s="21"/>
      <c r="N147" s="21"/>
      <c r="O147" s="21" t="s">
        <v>4</v>
      </c>
      <c r="P147" s="21" t="s">
        <v>4</v>
      </c>
      <c r="Q147" s="21"/>
      <c r="R147" s="21"/>
      <c r="S147" s="21"/>
      <c r="T147" s="21"/>
      <c r="U147" s="21"/>
      <c r="V147" s="21"/>
      <c r="W147" s="21"/>
      <c r="X147" s="21"/>
    </row>
    <row r="148" spans="1:24" s="4" customFormat="1" ht="36.75" customHeight="1" x14ac:dyDescent="0.15">
      <c r="A148" s="15">
        <v>4145</v>
      </c>
      <c r="B148" s="11" t="s">
        <v>849</v>
      </c>
      <c r="C148" s="11" t="s">
        <v>848</v>
      </c>
      <c r="D148" s="11" t="s">
        <v>680</v>
      </c>
      <c r="E148" s="12" t="s">
        <v>681</v>
      </c>
      <c r="F148" s="12" t="s">
        <v>682</v>
      </c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 t="s">
        <v>4</v>
      </c>
    </row>
    <row r="149" spans="1:24" s="4" customFormat="1" ht="36.75" customHeight="1" x14ac:dyDescent="0.15">
      <c r="A149" s="15">
        <v>4146</v>
      </c>
      <c r="B149" s="11" t="s">
        <v>683</v>
      </c>
      <c r="C149" s="11" t="s">
        <v>684</v>
      </c>
      <c r="D149" s="11" t="s">
        <v>685</v>
      </c>
      <c r="E149" s="12" t="s">
        <v>686</v>
      </c>
      <c r="F149" s="12" t="s">
        <v>687</v>
      </c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 t="s">
        <v>4</v>
      </c>
    </row>
    <row r="150" spans="1:24" s="4" customFormat="1" ht="36.75" customHeight="1" x14ac:dyDescent="0.15">
      <c r="A150" s="15">
        <v>4147</v>
      </c>
      <c r="B150" s="11" t="s">
        <v>688</v>
      </c>
      <c r="C150" s="11" t="s">
        <v>689</v>
      </c>
      <c r="D150" s="11" t="s">
        <v>690</v>
      </c>
      <c r="E150" s="12" t="s">
        <v>691</v>
      </c>
      <c r="F150" s="12" t="s">
        <v>692</v>
      </c>
      <c r="G150" s="21"/>
      <c r="H150" s="21" t="s">
        <v>4</v>
      </c>
      <c r="I150" s="21" t="s">
        <v>4</v>
      </c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1:24" s="4" customFormat="1" ht="36.75" customHeight="1" x14ac:dyDescent="0.15">
      <c r="A151" s="15">
        <v>4148</v>
      </c>
      <c r="B151" s="11" t="s">
        <v>693</v>
      </c>
      <c r="C151" s="11" t="s">
        <v>694</v>
      </c>
      <c r="D151" s="11" t="s">
        <v>695</v>
      </c>
      <c r="E151" s="12" t="s">
        <v>696</v>
      </c>
      <c r="F151" s="12" t="s">
        <v>697</v>
      </c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 t="s">
        <v>4</v>
      </c>
      <c r="W151" s="21" t="s">
        <v>4</v>
      </c>
      <c r="X151" s="21"/>
    </row>
    <row r="152" spans="1:24" s="4" customFormat="1" ht="36.75" customHeight="1" x14ac:dyDescent="0.15">
      <c r="A152" s="15">
        <v>4149</v>
      </c>
      <c r="B152" s="11" t="s">
        <v>698</v>
      </c>
      <c r="C152" s="11" t="s">
        <v>699</v>
      </c>
      <c r="D152" s="11" t="s">
        <v>700</v>
      </c>
      <c r="E152" s="12" t="s">
        <v>701</v>
      </c>
      <c r="F152" s="12" t="s">
        <v>702</v>
      </c>
      <c r="G152" s="21" t="s">
        <v>4</v>
      </c>
      <c r="H152" s="21"/>
      <c r="I152" s="21"/>
      <c r="J152" s="21"/>
      <c r="K152" s="21" t="s">
        <v>4</v>
      </c>
      <c r="L152" s="21" t="s">
        <v>4</v>
      </c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4" s="4" customFormat="1" ht="36.75" customHeight="1" x14ac:dyDescent="0.15">
      <c r="A153" s="15">
        <v>4150</v>
      </c>
      <c r="B153" s="11" t="s">
        <v>703</v>
      </c>
      <c r="C153" s="11" t="s">
        <v>704</v>
      </c>
      <c r="D153" s="11" t="s">
        <v>705</v>
      </c>
      <c r="E153" s="12" t="s">
        <v>706</v>
      </c>
      <c r="F153" s="12" t="s">
        <v>707</v>
      </c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 t="s">
        <v>4</v>
      </c>
    </row>
    <row r="154" spans="1:24" s="4" customFormat="1" ht="36.75" customHeight="1" x14ac:dyDescent="0.15">
      <c r="A154" s="15">
        <v>4151</v>
      </c>
      <c r="B154" s="11" t="s">
        <v>708</v>
      </c>
      <c r="C154" s="11" t="s">
        <v>709</v>
      </c>
      <c r="D154" s="11" t="s">
        <v>710</v>
      </c>
      <c r="E154" s="12" t="s">
        <v>711</v>
      </c>
      <c r="F154" s="12" t="s">
        <v>712</v>
      </c>
      <c r="G154" s="21"/>
      <c r="H154" s="21"/>
      <c r="I154" s="21"/>
      <c r="J154" s="21"/>
      <c r="K154" s="21"/>
      <c r="L154" s="21"/>
      <c r="M154" s="21"/>
      <c r="N154" s="21"/>
      <c r="O154" s="21" t="s">
        <v>4</v>
      </c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1:24" s="4" customFormat="1" ht="36.75" customHeight="1" x14ac:dyDescent="0.15">
      <c r="A155" s="15">
        <v>4152</v>
      </c>
      <c r="B155" s="11" t="s">
        <v>883</v>
      </c>
      <c r="C155" s="11" t="s">
        <v>846</v>
      </c>
      <c r="D155" s="11" t="s">
        <v>713</v>
      </c>
      <c r="E155" s="12" t="s">
        <v>714</v>
      </c>
      <c r="F155" s="12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 t="s">
        <v>4</v>
      </c>
      <c r="S155" s="21"/>
      <c r="T155" s="21"/>
      <c r="U155" s="21"/>
      <c r="V155" s="21"/>
      <c r="W155" s="21"/>
      <c r="X155" s="21" t="s">
        <v>4</v>
      </c>
    </row>
    <row r="156" spans="1:24" s="4" customFormat="1" ht="36.75" customHeight="1" x14ac:dyDescent="0.15">
      <c r="A156" s="15">
        <v>4153</v>
      </c>
      <c r="B156" s="11" t="s">
        <v>715</v>
      </c>
      <c r="C156" s="11" t="s">
        <v>845</v>
      </c>
      <c r="D156" s="11" t="s">
        <v>716</v>
      </c>
      <c r="E156" s="12" t="s">
        <v>717</v>
      </c>
      <c r="F156" s="12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 t="s">
        <v>4</v>
      </c>
      <c r="S156" s="21"/>
      <c r="T156" s="21"/>
      <c r="U156" s="21"/>
      <c r="V156" s="21"/>
      <c r="W156" s="21"/>
      <c r="X156" s="21" t="s">
        <v>4</v>
      </c>
    </row>
    <row r="157" spans="1:24" s="4" customFormat="1" ht="36.75" customHeight="1" x14ac:dyDescent="0.15">
      <c r="A157" s="15">
        <v>4154</v>
      </c>
      <c r="B157" s="11" t="s">
        <v>718</v>
      </c>
      <c r="C157" s="11" t="s">
        <v>719</v>
      </c>
      <c r="D157" s="11" t="s">
        <v>720</v>
      </c>
      <c r="E157" s="12" t="s">
        <v>721</v>
      </c>
      <c r="F157" s="12" t="s">
        <v>722</v>
      </c>
      <c r="G157" s="21"/>
      <c r="H157" s="21"/>
      <c r="I157" s="21"/>
      <c r="J157" s="21"/>
      <c r="K157" s="21" t="s">
        <v>4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 t="s">
        <v>4</v>
      </c>
    </row>
    <row r="158" spans="1:24" s="4" customFormat="1" ht="36.75" customHeight="1" x14ac:dyDescent="0.15">
      <c r="A158" s="15">
        <v>4155</v>
      </c>
      <c r="B158" s="11" t="s">
        <v>723</v>
      </c>
      <c r="C158" s="11" t="s">
        <v>724</v>
      </c>
      <c r="D158" s="11" t="s">
        <v>725</v>
      </c>
      <c r="E158" s="12" t="s">
        <v>726</v>
      </c>
      <c r="F158" s="12" t="s">
        <v>727</v>
      </c>
      <c r="G158" s="21" t="s">
        <v>4</v>
      </c>
      <c r="H158" s="21" t="s">
        <v>4</v>
      </c>
      <c r="I158" s="21" t="s">
        <v>4</v>
      </c>
      <c r="J158" s="21" t="s">
        <v>4</v>
      </c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1:24" s="4" customFormat="1" ht="36.75" customHeight="1" x14ac:dyDescent="0.15">
      <c r="A159" s="15">
        <v>4156</v>
      </c>
      <c r="B159" s="11" t="s">
        <v>728</v>
      </c>
      <c r="C159" s="11" t="s">
        <v>729</v>
      </c>
      <c r="D159" s="11" t="s">
        <v>730</v>
      </c>
      <c r="E159" s="12" t="s">
        <v>731</v>
      </c>
      <c r="F159" s="12" t="s">
        <v>732</v>
      </c>
      <c r="G159" s="21" t="s">
        <v>4</v>
      </c>
      <c r="H159" s="21"/>
      <c r="I159" s="21"/>
      <c r="J159" s="21"/>
      <c r="K159" s="21" t="s">
        <v>4</v>
      </c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1:24" s="4" customFormat="1" ht="36.75" customHeight="1" x14ac:dyDescent="0.15">
      <c r="A160" s="15">
        <v>4158</v>
      </c>
      <c r="B160" s="11" t="s">
        <v>733</v>
      </c>
      <c r="C160" s="11" t="s">
        <v>884</v>
      </c>
      <c r="D160" s="11" t="s">
        <v>734</v>
      </c>
      <c r="E160" s="12" t="s">
        <v>735</v>
      </c>
      <c r="F160" s="12" t="s">
        <v>736</v>
      </c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 t="s">
        <v>4</v>
      </c>
    </row>
    <row r="161" spans="1:24" s="4" customFormat="1" ht="36.75" customHeight="1" x14ac:dyDescent="0.15">
      <c r="A161" s="15">
        <v>4159</v>
      </c>
      <c r="B161" s="11" t="s">
        <v>835</v>
      </c>
      <c r="C161" s="11" t="s">
        <v>834</v>
      </c>
      <c r="D161" s="11" t="s">
        <v>737</v>
      </c>
      <c r="E161" s="12" t="s">
        <v>738</v>
      </c>
      <c r="F161" s="12" t="s">
        <v>739</v>
      </c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 t="s">
        <v>4</v>
      </c>
      <c r="S161" s="21"/>
      <c r="T161" s="21"/>
      <c r="U161" s="21"/>
      <c r="V161" s="21"/>
      <c r="W161" s="21"/>
      <c r="X161" s="21" t="s">
        <v>4</v>
      </c>
    </row>
    <row r="162" spans="1:24" s="4" customFormat="1" ht="36.75" customHeight="1" x14ac:dyDescent="0.15">
      <c r="A162" s="15">
        <v>4160</v>
      </c>
      <c r="B162" s="11" t="s">
        <v>740</v>
      </c>
      <c r="C162" s="11" t="s">
        <v>741</v>
      </c>
      <c r="D162" s="11" t="s">
        <v>742</v>
      </c>
      <c r="E162" s="12" t="s">
        <v>743</v>
      </c>
      <c r="F162" s="12" t="s">
        <v>744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 t="s">
        <v>4</v>
      </c>
    </row>
    <row r="163" spans="1:24" s="4" customFormat="1" ht="36.75" customHeight="1" x14ac:dyDescent="0.15">
      <c r="A163" s="15">
        <v>4161</v>
      </c>
      <c r="B163" s="11" t="s">
        <v>831</v>
      </c>
      <c r="C163" s="11" t="s">
        <v>830</v>
      </c>
      <c r="D163" s="11" t="s">
        <v>745</v>
      </c>
      <c r="E163" s="12" t="s">
        <v>746</v>
      </c>
      <c r="F163" s="12" t="s">
        <v>747</v>
      </c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 t="s">
        <v>4</v>
      </c>
      <c r="T163" s="21"/>
      <c r="U163" s="21"/>
      <c r="V163" s="21"/>
      <c r="W163" s="21"/>
      <c r="X163" s="21"/>
    </row>
    <row r="164" spans="1:24" s="4" customFormat="1" ht="36.75" customHeight="1" x14ac:dyDescent="0.15">
      <c r="A164" s="15">
        <v>4162</v>
      </c>
      <c r="B164" s="11" t="s">
        <v>748</v>
      </c>
      <c r="C164" s="11" t="s">
        <v>749</v>
      </c>
      <c r="D164" s="11" t="s">
        <v>750</v>
      </c>
      <c r="E164" s="12" t="s">
        <v>751</v>
      </c>
      <c r="F164" s="12" t="s">
        <v>752</v>
      </c>
      <c r="G164" s="21" t="s">
        <v>4</v>
      </c>
      <c r="H164" s="21"/>
      <c r="I164" s="21"/>
      <c r="J164" s="21"/>
      <c r="K164" s="21" t="s">
        <v>4</v>
      </c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1:24" s="4" customFormat="1" ht="36.75" customHeight="1" x14ac:dyDescent="0.15">
      <c r="A165" s="15">
        <v>4163</v>
      </c>
      <c r="B165" s="11" t="s">
        <v>753</v>
      </c>
      <c r="C165" s="11" t="s">
        <v>754</v>
      </c>
      <c r="D165" s="11" t="s">
        <v>755</v>
      </c>
      <c r="E165" s="12" t="s">
        <v>756</v>
      </c>
      <c r="F165" s="12" t="s">
        <v>757</v>
      </c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 t="s">
        <v>4</v>
      </c>
      <c r="T165" s="21"/>
      <c r="U165" s="21"/>
      <c r="V165" s="21"/>
      <c r="W165" s="21"/>
      <c r="X165" s="21"/>
    </row>
    <row r="166" spans="1:24" s="4" customFormat="1" ht="36.75" customHeight="1" x14ac:dyDescent="0.15">
      <c r="A166" s="15">
        <v>4164</v>
      </c>
      <c r="B166" s="11" t="s">
        <v>758</v>
      </c>
      <c r="C166" s="11" t="s">
        <v>759</v>
      </c>
      <c r="D166" s="11" t="s">
        <v>760</v>
      </c>
      <c r="E166" s="12" t="s">
        <v>761</v>
      </c>
      <c r="F166" s="12" t="s">
        <v>762</v>
      </c>
      <c r="G166" s="21" t="s">
        <v>4</v>
      </c>
      <c r="H166" s="21"/>
      <c r="I166" s="21"/>
      <c r="J166" s="21" t="s">
        <v>4</v>
      </c>
      <c r="K166" s="21" t="s">
        <v>4</v>
      </c>
      <c r="L166" s="21" t="s">
        <v>4</v>
      </c>
      <c r="M166" s="21"/>
      <c r="N166" s="21"/>
      <c r="O166" s="21" t="s">
        <v>4</v>
      </c>
      <c r="P166" s="21" t="s">
        <v>4</v>
      </c>
      <c r="Q166" s="21" t="s">
        <v>4</v>
      </c>
      <c r="R166" s="21"/>
      <c r="S166" s="21"/>
      <c r="T166" s="21" t="s">
        <v>4</v>
      </c>
      <c r="U166" s="21"/>
      <c r="V166" s="21"/>
      <c r="W166" s="21"/>
      <c r="X166" s="21"/>
    </row>
    <row r="167" spans="1:24" s="4" customFormat="1" ht="36.75" customHeight="1" x14ac:dyDescent="0.15">
      <c r="A167" s="15">
        <v>4165</v>
      </c>
      <c r="B167" s="11" t="s">
        <v>763</v>
      </c>
      <c r="C167" s="11" t="s">
        <v>764</v>
      </c>
      <c r="D167" s="11" t="s">
        <v>765</v>
      </c>
      <c r="E167" s="12" t="s">
        <v>766</v>
      </c>
      <c r="F167" s="12" t="s">
        <v>767</v>
      </c>
      <c r="G167" s="21"/>
      <c r="H167" s="21"/>
      <c r="I167" s="21"/>
      <c r="J167" s="21" t="s">
        <v>4</v>
      </c>
      <c r="K167" s="21"/>
      <c r="L167" s="21"/>
      <c r="M167" s="21" t="s">
        <v>4</v>
      </c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 t="s">
        <v>4</v>
      </c>
    </row>
    <row r="168" spans="1:24" s="4" customFormat="1" ht="36.75" customHeight="1" x14ac:dyDescent="0.15">
      <c r="A168" s="15">
        <v>4166</v>
      </c>
      <c r="B168" s="11" t="s">
        <v>768</v>
      </c>
      <c r="C168" s="11" t="s">
        <v>769</v>
      </c>
      <c r="D168" s="11" t="s">
        <v>770</v>
      </c>
      <c r="E168" s="12" t="s">
        <v>771</v>
      </c>
      <c r="F168" s="12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 t="s">
        <v>4</v>
      </c>
    </row>
    <row r="169" spans="1:24" s="4" customFormat="1" ht="36.75" customHeight="1" x14ac:dyDescent="0.15">
      <c r="A169" s="15">
        <v>4167</v>
      </c>
      <c r="B169" s="11" t="s">
        <v>772</v>
      </c>
      <c r="C169" s="11" t="s">
        <v>773</v>
      </c>
      <c r="D169" s="11" t="s">
        <v>774</v>
      </c>
      <c r="E169" s="12" t="s">
        <v>775</v>
      </c>
      <c r="F169" s="12" t="s">
        <v>776</v>
      </c>
      <c r="G169" s="21" t="s">
        <v>4</v>
      </c>
      <c r="H169" s="21" t="s">
        <v>4</v>
      </c>
      <c r="I169" s="21"/>
      <c r="J169" s="21" t="s">
        <v>4</v>
      </c>
      <c r="K169" s="21" t="s">
        <v>4</v>
      </c>
      <c r="L169" s="21" t="s">
        <v>4</v>
      </c>
      <c r="M169" s="21"/>
      <c r="N169" s="21"/>
      <c r="O169" s="21"/>
      <c r="P169" s="21" t="s">
        <v>4</v>
      </c>
      <c r="Q169" s="21"/>
      <c r="R169" s="21"/>
      <c r="S169" s="21"/>
      <c r="T169" s="21"/>
      <c r="U169" s="21"/>
      <c r="V169" s="21"/>
      <c r="W169" s="21"/>
      <c r="X169" s="21"/>
    </row>
    <row r="170" spans="1:24" s="4" customFormat="1" ht="36.75" customHeight="1" x14ac:dyDescent="0.15">
      <c r="A170" s="15">
        <v>4168</v>
      </c>
      <c r="B170" s="11" t="s">
        <v>777</v>
      </c>
      <c r="C170" s="11" t="s">
        <v>778</v>
      </c>
      <c r="D170" s="11" t="s">
        <v>779</v>
      </c>
      <c r="E170" s="12" t="s">
        <v>780</v>
      </c>
      <c r="F170" s="12" t="s">
        <v>781</v>
      </c>
      <c r="G170" s="21"/>
      <c r="H170" s="21"/>
      <c r="I170" s="21"/>
      <c r="J170" s="21" t="s">
        <v>4</v>
      </c>
      <c r="K170" s="21"/>
      <c r="L170" s="21"/>
      <c r="M170" s="21"/>
      <c r="N170" s="21"/>
      <c r="O170" s="21" t="s">
        <v>4</v>
      </c>
      <c r="P170" s="21" t="s">
        <v>4</v>
      </c>
      <c r="Q170" s="21" t="s">
        <v>4</v>
      </c>
      <c r="R170" s="21"/>
      <c r="S170" s="21"/>
      <c r="T170" s="21" t="s">
        <v>4</v>
      </c>
      <c r="U170" s="21"/>
      <c r="V170" s="21"/>
      <c r="W170" s="21"/>
      <c r="X170" s="21"/>
    </row>
    <row r="171" spans="1:24" s="4" customFormat="1" ht="36.75" customHeight="1" x14ac:dyDescent="0.15">
      <c r="A171" s="15">
        <v>4169</v>
      </c>
      <c r="B171" s="11" t="s">
        <v>804</v>
      </c>
      <c r="C171" s="11" t="s">
        <v>805</v>
      </c>
      <c r="D171" s="11" t="s">
        <v>806</v>
      </c>
      <c r="E171" s="12" t="s">
        <v>807</v>
      </c>
      <c r="F171" s="12" t="s">
        <v>808</v>
      </c>
      <c r="G171" s="21"/>
      <c r="H171" s="21"/>
      <c r="I171" s="21"/>
      <c r="J171" s="21" t="s">
        <v>4</v>
      </c>
      <c r="K171" s="21" t="s">
        <v>4</v>
      </c>
      <c r="L171" s="21"/>
      <c r="M171" s="21"/>
      <c r="N171" s="21"/>
      <c r="O171" s="21" t="s">
        <v>4</v>
      </c>
      <c r="P171" s="21" t="s">
        <v>4</v>
      </c>
      <c r="Q171" s="21" t="s">
        <v>4</v>
      </c>
      <c r="R171" s="21" t="s">
        <v>4</v>
      </c>
      <c r="S171" s="21" t="s">
        <v>4</v>
      </c>
      <c r="T171" s="21" t="s">
        <v>4</v>
      </c>
      <c r="U171" s="21"/>
      <c r="V171" s="21"/>
      <c r="W171" s="21"/>
      <c r="X171" s="21" t="s">
        <v>809</v>
      </c>
    </row>
    <row r="172" spans="1:24" s="4" customFormat="1" ht="36.75" customHeight="1" x14ac:dyDescent="0.15">
      <c r="A172" s="15">
        <v>4170</v>
      </c>
      <c r="B172" s="11" t="s">
        <v>810</v>
      </c>
      <c r="C172" s="11" t="s">
        <v>811</v>
      </c>
      <c r="D172" s="11" t="s">
        <v>812</v>
      </c>
      <c r="E172" s="12" t="s">
        <v>813</v>
      </c>
      <c r="F172" s="12" t="s">
        <v>814</v>
      </c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 t="s">
        <v>4</v>
      </c>
    </row>
    <row r="173" spans="1:24" s="4" customFormat="1" ht="36.75" customHeight="1" x14ac:dyDescent="0.15">
      <c r="A173" s="15">
        <v>4171</v>
      </c>
      <c r="B173" s="11" t="s">
        <v>815</v>
      </c>
      <c r="C173" s="11" t="s">
        <v>816</v>
      </c>
      <c r="D173" s="16" t="s">
        <v>817</v>
      </c>
      <c r="E173" s="12" t="s">
        <v>818</v>
      </c>
      <c r="F173" s="12" t="s">
        <v>819</v>
      </c>
      <c r="G173" s="21" t="s">
        <v>4</v>
      </c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</row>
    <row r="174" spans="1:24" s="4" customFormat="1" ht="36.75" customHeight="1" x14ac:dyDescent="0.15">
      <c r="A174" s="15">
        <v>4172</v>
      </c>
      <c r="B174" s="11" t="s">
        <v>823</v>
      </c>
      <c r="C174" s="11" t="s">
        <v>824</v>
      </c>
      <c r="D174" s="11" t="s">
        <v>825</v>
      </c>
      <c r="E174" s="12" t="s">
        <v>826</v>
      </c>
      <c r="F174" s="12" t="s">
        <v>827</v>
      </c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 t="s">
        <v>4</v>
      </c>
    </row>
    <row r="175" spans="1:24" s="4" customFormat="1" ht="36.75" customHeight="1" x14ac:dyDescent="0.15">
      <c r="A175" s="15">
        <v>4173</v>
      </c>
      <c r="B175" s="11" t="s">
        <v>854</v>
      </c>
      <c r="C175" s="11" t="s">
        <v>855</v>
      </c>
      <c r="D175" s="11" t="s">
        <v>857</v>
      </c>
      <c r="E175" s="12" t="s">
        <v>859</v>
      </c>
      <c r="F175" s="12" t="s">
        <v>860</v>
      </c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 t="s">
        <v>4</v>
      </c>
    </row>
    <row r="176" spans="1:24" s="4" customFormat="1" ht="36.75" customHeight="1" x14ac:dyDescent="0.15">
      <c r="A176" s="15">
        <v>4174</v>
      </c>
      <c r="B176" s="11" t="s">
        <v>866</v>
      </c>
      <c r="C176" s="11" t="s">
        <v>856</v>
      </c>
      <c r="D176" s="11" t="s">
        <v>858</v>
      </c>
      <c r="E176" s="12" t="s">
        <v>861</v>
      </c>
      <c r="F176" s="12" t="s">
        <v>862</v>
      </c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 t="s">
        <v>4</v>
      </c>
    </row>
    <row r="177" spans="1:24" s="4" customFormat="1" ht="36.75" customHeight="1" x14ac:dyDescent="0.15">
      <c r="A177" s="15">
        <v>4175</v>
      </c>
      <c r="B177" s="11" t="s">
        <v>878</v>
      </c>
      <c r="C177" s="11" t="s">
        <v>879</v>
      </c>
      <c r="D177" s="11" t="s">
        <v>887</v>
      </c>
      <c r="E177" s="12" t="s">
        <v>886</v>
      </c>
      <c r="F177" s="12" t="s">
        <v>880</v>
      </c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 t="s">
        <v>4</v>
      </c>
      <c r="R177" s="21"/>
      <c r="S177" s="21"/>
      <c r="T177" s="21"/>
      <c r="U177" s="21"/>
      <c r="V177" s="21"/>
      <c r="W177" s="21"/>
      <c r="X177" s="21" t="s">
        <v>4</v>
      </c>
    </row>
    <row r="178" spans="1:24" s="4" customFormat="1" ht="36.75" customHeight="1" x14ac:dyDescent="0.15">
      <c r="A178" s="15">
        <v>4176</v>
      </c>
      <c r="B178" s="11" t="s">
        <v>888</v>
      </c>
      <c r="C178" s="11" t="s">
        <v>890</v>
      </c>
      <c r="D178" s="11" t="s">
        <v>892</v>
      </c>
      <c r="E178" s="12" t="s">
        <v>894</v>
      </c>
      <c r="F178" s="12" t="s">
        <v>894</v>
      </c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 t="s">
        <v>4</v>
      </c>
      <c r="R178" s="21"/>
      <c r="S178" s="21"/>
      <c r="T178" s="21"/>
      <c r="U178" s="21"/>
      <c r="V178" s="21"/>
      <c r="W178" s="21"/>
      <c r="X178" s="21"/>
    </row>
    <row r="179" spans="1:24" s="4" customFormat="1" ht="36.75" customHeight="1" x14ac:dyDescent="0.15">
      <c r="A179" s="15">
        <v>4177</v>
      </c>
      <c r="B179" s="11" t="s">
        <v>889</v>
      </c>
      <c r="C179" s="11" t="s">
        <v>891</v>
      </c>
      <c r="D179" s="11" t="s">
        <v>893</v>
      </c>
      <c r="E179" s="12" t="s">
        <v>895</v>
      </c>
      <c r="F179" s="12" t="s">
        <v>896</v>
      </c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 t="s">
        <v>4</v>
      </c>
      <c r="T179" s="21"/>
      <c r="U179" s="21"/>
      <c r="V179" s="21"/>
      <c r="W179" s="21"/>
      <c r="X179" s="21"/>
    </row>
  </sheetData>
  <phoneticPr fontId="5"/>
  <conditionalFormatting sqref="E4:F176 A4:A179 B4:B109 C115:D116 C134:D134 C4:D110 B111:D114 B117:D133 B135:D176 B177:F179">
    <cfRule type="expression" dxfId="47" priority="139">
      <formula>#REF!="要確認"</formula>
    </cfRule>
    <cfRule type="expression" dxfId="46" priority="140" stopIfTrue="1">
      <formula>#REF!="○"</formula>
    </cfRule>
    <cfRule type="expression" dxfId="45" priority="141" stopIfTrue="1">
      <formula>#REF!="○"</formula>
    </cfRule>
  </conditionalFormatting>
  <conditionalFormatting sqref="B110">
    <cfRule type="expression" dxfId="44" priority="146">
      <formula>#REF!="○"</formula>
    </cfRule>
    <cfRule type="expression" dxfId="43" priority="147">
      <formula>#REF!="要確認"</formula>
    </cfRule>
    <cfRule type="expression" dxfId="42" priority="148" stopIfTrue="1">
      <formula>#REF!="○"</formula>
    </cfRule>
    <cfRule type="expression" dxfId="41" priority="149" stopIfTrue="1">
      <formula>#REF!="○"</formula>
    </cfRule>
  </conditionalFormatting>
  <conditionalFormatting sqref="B116">
    <cfRule type="expression" dxfId="40" priority="154">
      <formula>#REF!="○"</formula>
    </cfRule>
    <cfRule type="expression" dxfId="39" priority="155">
      <formula>#REF!="要確認"</formula>
    </cfRule>
    <cfRule type="expression" dxfId="38" priority="156" stopIfTrue="1">
      <formula>#REF!="○"</formula>
    </cfRule>
    <cfRule type="expression" dxfId="37" priority="157" stopIfTrue="1">
      <formula>#REF!="○"</formula>
    </cfRule>
  </conditionalFormatting>
  <conditionalFormatting sqref="B134">
    <cfRule type="expression" dxfId="36" priority="89">
      <formula>#REF!="○"</formula>
    </cfRule>
    <cfRule type="expression" dxfId="35" priority="90">
      <formula>#REF!="要確認"</formula>
    </cfRule>
    <cfRule type="expression" dxfId="34" priority="91" stopIfTrue="1">
      <formula>#REF!="○"</formula>
    </cfRule>
    <cfRule type="expression" dxfId="33" priority="92" stopIfTrue="1">
      <formula>#REF!="○"</formula>
    </cfRule>
  </conditionalFormatting>
  <conditionalFormatting sqref="G4:X179">
    <cfRule type="containsBlanks" dxfId="32" priority="108" stopIfTrue="1">
      <formula>LEN(TRIM(G4))=0</formula>
    </cfRule>
    <cfRule type="expression" dxfId="31" priority="109">
      <formula>#REF!="○"</formula>
    </cfRule>
    <cfRule type="expression" dxfId="30" priority="110">
      <formula>#REF!="要確認"</formula>
    </cfRule>
  </conditionalFormatting>
  <conditionalFormatting sqref="G4:X179">
    <cfRule type="expression" dxfId="29" priority="20" stopIfTrue="1">
      <formula>$A4="○"</formula>
    </cfRule>
    <cfRule type="expression" dxfId="28" priority="21" stopIfTrue="1">
      <formula>#REF!="○"</formula>
    </cfRule>
  </conditionalFormatting>
  <conditionalFormatting sqref="E4:F176 A4:A179 C115:D116 C134:D134 C110:D110 B4:D109 B111:D114 B117:D133 B135:D176 B178:F179">
    <cfRule type="expression" dxfId="27" priority="138">
      <formula>#REF!="○"</formula>
    </cfRule>
  </conditionalFormatting>
  <conditionalFormatting sqref="B177:F177">
    <cfRule type="expression" dxfId="26" priority="26">
      <formula>#REF!="○"</formula>
    </cfRule>
  </conditionalFormatting>
  <dataValidations count="4">
    <dataValidation type="list" allowBlank="1" showInputMessage="1" showErrorMessage="1" sqref="G4:X179" xr:uid="{13125DB7-BC80-46C4-994B-509507AA9AEA}">
      <formula1>"○,　,"</formula1>
    </dataValidation>
    <dataValidation imeMode="halfKatakana" allowBlank="1" showInputMessage="1" showErrorMessage="1" sqref="C180:C65145" xr:uid="{148825B2-3D38-4739-A6F6-22458C53B39D}"/>
    <dataValidation imeMode="hiragana" allowBlank="1" showInputMessage="1" showErrorMessage="1" sqref="D180:E65145 B1:B114 D1:D179 C1:C179 B116:B179" xr:uid="{3BBF169B-9D9B-42EA-A5BE-C67A9A4CA8C0}"/>
    <dataValidation imeMode="off" allowBlank="1" showInputMessage="1" showErrorMessage="1" sqref="G180:G65144 F180:F65145 E1:F179" xr:uid="{5CBA61A0-36C7-4F6C-8E33-E4CC06DD6825}"/>
  </dataValidations>
  <pageMargins left="0.15748031496062992" right="7.874015748031496E-2" top="0.43307086614173229" bottom="0.55118110236220474" header="0.19685039370078741" footer="0.31496062992125984"/>
  <pageSetup paperSize="8" scale="43" fitToWidth="0" pageOrder="overThenDown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入札参加資格者名簿（建物管理業務等)</vt:lpstr>
      <vt:lpstr>'入札参加資格者名簿（建物管理業務等)'!Print_Area</vt:lpstr>
      <vt:lpstr>'入札参加資格者名簿（建物管理業務等)'!Print_Titles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nonoichi</dc:creator>
  <cp:lastModifiedBy>admin</cp:lastModifiedBy>
  <cp:lastPrinted>2020-06-01T11:46:01Z</cp:lastPrinted>
  <dcterms:created xsi:type="dcterms:W3CDTF">2006-01-18T07:44:20Z</dcterms:created>
  <dcterms:modified xsi:type="dcterms:W3CDTF">2026-01-14T05:35:12Z</dcterms:modified>
</cp:coreProperties>
</file>