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filterPrivacy="1" codeName="ThisWorkbook"/>
  <xr:revisionPtr revIDLastSave="0" documentId="13_ncr:1_{5C43623B-EBA2-4E73-947A-537BD42EF3E0}" xr6:coauthVersionLast="47" xr6:coauthVersionMax="47" xr10:uidLastSave="{00000000-0000-0000-0000-000000000000}"/>
  <bookViews>
    <workbookView xWindow="-105" yWindow="0" windowWidth="14610" windowHeight="15585" xr2:uid="{00000000-000D-0000-FFFF-FFFF00000000}"/>
  </bookViews>
  <sheets>
    <sheet name="測量業務等名簿" sheetId="1" r:id="rId1"/>
  </sheets>
  <definedNames>
    <definedName name="_xlnm._FilterDatabase" localSheetId="0" hidden="1">測量業務等名簿!$A$5:$M$259</definedName>
    <definedName name="_xlnm.Print_Area" localSheetId="0">測量業務等名簿!$A$6:$M$241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<sst xmlns="http://schemas.openxmlformats.org/spreadsheetml/2006/main" count="1876" uniqueCount="1270">
  <si>
    <t>その他</t>
  </si>
  <si>
    <t>造園</t>
  </si>
  <si>
    <t>地質調査</t>
  </si>
  <si>
    <t>建築(設備)設計</t>
    <rPh sb="0" eb="2">
      <t>ケンチク</t>
    </rPh>
    <phoneticPr fontId="2"/>
  </si>
  <si>
    <t>建設コンサルタント</t>
  </si>
  <si>
    <t>測量業務</t>
  </si>
  <si>
    <t>ＦＡＸ</t>
  </si>
  <si>
    <t>ＴＥＬ</t>
  </si>
  <si>
    <t>代表者氏名</t>
  </si>
  <si>
    <t>商号・名称</t>
  </si>
  <si>
    <t>受付
番号</t>
  </si>
  <si>
    <t>扇緑地中山造園</t>
  </si>
  <si>
    <t>木下設備設計事務所</t>
  </si>
  <si>
    <t>Ｋ建築綜合研究所</t>
  </si>
  <si>
    <t>ＫＥＮＴ建築企画</t>
  </si>
  <si>
    <t>沢初造園</t>
  </si>
  <si>
    <t>下道建築設計事務所</t>
  </si>
  <si>
    <t>西川設計事務所</t>
  </si>
  <si>
    <t>山内環境計画設計</t>
  </si>
  <si>
    <t>梅澤　隆</t>
  </si>
  <si>
    <t>東京都港区港南１－２－７０</t>
  </si>
  <si>
    <t>03-3458-0611</t>
  </si>
  <si>
    <t>03-3458-9576</t>
  </si>
  <si>
    <t>飯田　敦子</t>
  </si>
  <si>
    <t>076-267-2091</t>
  </si>
  <si>
    <t>076-267-4892</t>
  </si>
  <si>
    <t>加藤　朋行</t>
  </si>
  <si>
    <t>東京都文京区白山３－１－８</t>
  </si>
  <si>
    <t>03-5802-3221</t>
  </si>
  <si>
    <t>03-5802-3220</t>
  </si>
  <si>
    <t>金沢市三口新町３－９－６</t>
  </si>
  <si>
    <t>076-261-1344</t>
  </si>
  <si>
    <t>076-261-9638</t>
  </si>
  <si>
    <t>076-272-0714</t>
  </si>
  <si>
    <t>076-272-0718</t>
  </si>
  <si>
    <t>加藤　浩士</t>
  </si>
  <si>
    <t>東京都江東区新木場４－７－４１</t>
  </si>
  <si>
    <t>03-3522-7161</t>
  </si>
  <si>
    <t>03-3522-7162</t>
  </si>
  <si>
    <t>畠山　仁</t>
  </si>
  <si>
    <t>03-5909-4181</t>
  </si>
  <si>
    <t>03-3348-2248</t>
  </si>
  <si>
    <t>鳥越　正樹</t>
  </si>
  <si>
    <t>金沢市駅西新町１－２９－９</t>
  </si>
  <si>
    <t>076-234-0066</t>
  </si>
  <si>
    <t>076-234-6611</t>
  </si>
  <si>
    <t>笠島　彦夫</t>
  </si>
  <si>
    <t>金沢市三口町火３１８</t>
  </si>
  <si>
    <t>076-238-8086</t>
  </si>
  <si>
    <t>076-238-8085</t>
  </si>
  <si>
    <t>瀧上　彰</t>
  </si>
  <si>
    <t>076-248-4004</t>
  </si>
  <si>
    <t>076-248-4174</t>
  </si>
  <si>
    <t>大兼政　学</t>
  </si>
  <si>
    <t>野々市市太平寺１－８２－１</t>
  </si>
  <si>
    <t>076-246-5031</t>
  </si>
  <si>
    <t>076-246-5045</t>
  </si>
  <si>
    <t>東　聡宏</t>
  </si>
  <si>
    <t>富山県富山市下奥井１－２０－６</t>
  </si>
  <si>
    <t>076-471-6200</t>
  </si>
  <si>
    <t>076-471-6215</t>
  </si>
  <si>
    <t>湯浅　武夫</t>
  </si>
  <si>
    <t>大阪府大阪市浪速区元町２－２－１２</t>
  </si>
  <si>
    <t>06-6631-8837</t>
  </si>
  <si>
    <t>06-6633-7630</t>
  </si>
  <si>
    <t>西谷　健</t>
  </si>
  <si>
    <t>東京都文京区小石川１－１－１７</t>
  </si>
  <si>
    <t>03-3813-6817</t>
  </si>
  <si>
    <t>03-3813-4835</t>
  </si>
  <si>
    <t>生田　哲也</t>
  </si>
  <si>
    <t>金沢市示野中町１－１８７</t>
  </si>
  <si>
    <t>076-232-5515</t>
  </si>
  <si>
    <t>076-232-5415</t>
  </si>
  <si>
    <t>数左　從光</t>
  </si>
  <si>
    <t>金沢市示野町西３</t>
  </si>
  <si>
    <t>076-213-8151</t>
  </si>
  <si>
    <t>076-213-8153</t>
  </si>
  <si>
    <t>長尾　昌高</t>
  </si>
  <si>
    <t>東京都千代田区九段南４－６－１２</t>
  </si>
  <si>
    <t>03-3221-8926</t>
  </si>
  <si>
    <t>03-3237-7495</t>
  </si>
  <si>
    <t>中田　英史</t>
  </si>
  <si>
    <t>東京都中央区日本橋人形町２－１６－２－４階</t>
  </si>
  <si>
    <t>03-3667-7617</t>
  </si>
  <si>
    <t>03-3667-7618</t>
  </si>
  <si>
    <t>浦　淳</t>
  </si>
  <si>
    <t>金沢市本多町３－１１－１</t>
  </si>
  <si>
    <t>076-261-4131</t>
  </si>
  <si>
    <t>076-223-1251</t>
  </si>
  <si>
    <t>松川　統久</t>
  </si>
  <si>
    <t>075-351-6878</t>
  </si>
  <si>
    <t>075-351-9061</t>
  </si>
  <si>
    <t>竹田　和夫</t>
  </si>
  <si>
    <t>小松市一針町イ１８－３</t>
  </si>
  <si>
    <t>0761-22-6202</t>
  </si>
  <si>
    <t>0761-55-5756</t>
  </si>
  <si>
    <t>長　依夫</t>
  </si>
  <si>
    <t>白山市村井町３３－１</t>
  </si>
  <si>
    <t>076-276-8814</t>
  </si>
  <si>
    <t>076-276-3850</t>
  </si>
  <si>
    <t>谷口　謙一郎</t>
  </si>
  <si>
    <t>富山県高岡市オフィスパーク１２</t>
  </si>
  <si>
    <t>0766-62-0388</t>
  </si>
  <si>
    <t>0766-62-0377</t>
  </si>
  <si>
    <t>岡山県岡山市北区津島京町３－１－２１</t>
  </si>
  <si>
    <t>086-252-8917</t>
  </si>
  <si>
    <t>086-252-7509</t>
  </si>
  <si>
    <t>市山　勉</t>
  </si>
  <si>
    <t>金沢市東蚊爪町１－１９－４</t>
  </si>
  <si>
    <t>076-238-1181</t>
  </si>
  <si>
    <t>076-238-9781</t>
  </si>
  <si>
    <t>出口　広行</t>
  </si>
  <si>
    <t>金沢市近岡町８５４</t>
  </si>
  <si>
    <t>076-238-2477</t>
  </si>
  <si>
    <t>076-238-2855</t>
  </si>
  <si>
    <t>東京都港区芝公園１－２－９</t>
  </si>
  <si>
    <t>03-3432-5451</t>
  </si>
  <si>
    <t>03-3432-2191</t>
  </si>
  <si>
    <t>村上　雅亮</t>
  </si>
  <si>
    <t>03-6324-4355</t>
  </si>
  <si>
    <t>03-6324-4356</t>
  </si>
  <si>
    <t>大村　仁</t>
  </si>
  <si>
    <t>愛知県名古屋市中区錦２－４－１５</t>
  </si>
  <si>
    <t>052-229-1701</t>
  </si>
  <si>
    <t>052-229-1702</t>
  </si>
  <si>
    <t>滋賀県大津市中央１－６－１１</t>
  </si>
  <si>
    <t>077-524-1411</t>
  </si>
  <si>
    <t>077-524-1412</t>
  </si>
  <si>
    <t>中山　和久</t>
  </si>
  <si>
    <t>野々市市徳用２－２９２</t>
  </si>
  <si>
    <t>076-248-3400</t>
  </si>
  <si>
    <t>076-248-4033</t>
  </si>
  <si>
    <t>東京都千代田区神田美土代町７</t>
  </si>
  <si>
    <t>03-5577-4501</t>
  </si>
  <si>
    <t>03-5577-4939</t>
  </si>
  <si>
    <t>大畑　清隆</t>
  </si>
  <si>
    <t>金沢市直江北１－１９</t>
  </si>
  <si>
    <t>076-237-9765</t>
  </si>
  <si>
    <t>076-237-9766</t>
  </si>
  <si>
    <t>辻本　茂</t>
  </si>
  <si>
    <t>東京都千代田区神田錦町３－７－１</t>
  </si>
  <si>
    <t>03-5931-5802</t>
  </si>
  <si>
    <t>03-5931-5861</t>
  </si>
  <si>
    <t>大屋　修</t>
  </si>
  <si>
    <t>金沢市泉本町２－１６１</t>
  </si>
  <si>
    <t>076-241-5146</t>
  </si>
  <si>
    <t>076-241-5149</t>
  </si>
  <si>
    <t>大屋　謙二</t>
  </si>
  <si>
    <t>076-247-5510</t>
  </si>
  <si>
    <t>076-247-6720</t>
  </si>
  <si>
    <t>奥村　元子</t>
  </si>
  <si>
    <t>金沢市三十苅町丙８４</t>
  </si>
  <si>
    <t>076-298-1068</t>
  </si>
  <si>
    <t>076-248-6050</t>
  </si>
  <si>
    <t>桶村　秀人</t>
  </si>
  <si>
    <t>076-291-3137</t>
  </si>
  <si>
    <t>076-291-3390</t>
  </si>
  <si>
    <t>金沢市横川７‐５０　８７ビル横川</t>
  </si>
  <si>
    <t>076-244-8800</t>
  </si>
  <si>
    <t>076-244-8850</t>
  </si>
  <si>
    <t>野崎　秀則</t>
  </si>
  <si>
    <t>東京都渋谷区本町３－１２－１　住友不動産西新宿ビル６号館</t>
  </si>
  <si>
    <t>03-6311-7551</t>
  </si>
  <si>
    <t>03-6311-8011</t>
  </si>
  <si>
    <t>菅　伸彦</t>
  </si>
  <si>
    <t>東京都渋谷区元代々木町３０－１３</t>
  </si>
  <si>
    <t>03-6757-8800</t>
  </si>
  <si>
    <t>03-6757-8807</t>
  </si>
  <si>
    <t>長瀬　功一</t>
  </si>
  <si>
    <t>0584-82-8302</t>
  </si>
  <si>
    <t>0584-82-8370</t>
  </si>
  <si>
    <t>海野　修</t>
  </si>
  <si>
    <t>白山市北島町１０</t>
  </si>
  <si>
    <t>076-275-8810</t>
  </si>
  <si>
    <t>076-281-6643</t>
  </si>
  <si>
    <t>普輪崎　賢彦</t>
  </si>
  <si>
    <t>金沢市神田２－９－１９</t>
  </si>
  <si>
    <t>076-244-6447</t>
  </si>
  <si>
    <t>076-244-6407</t>
  </si>
  <si>
    <t>石井　健一</t>
  </si>
  <si>
    <t>金沢市御影町２３－１０</t>
  </si>
  <si>
    <t>076-241-3161</t>
  </si>
  <si>
    <t>076-242-9881</t>
  </si>
  <si>
    <t>金沢市西泉１－６６－１　スプリングポイント６階</t>
  </si>
  <si>
    <t>076-244-9222</t>
  </si>
  <si>
    <t>076-244-9219</t>
  </si>
  <si>
    <t>東　浩二</t>
  </si>
  <si>
    <t>076-240-2800</t>
  </si>
  <si>
    <t>076-240-4525</t>
  </si>
  <si>
    <t>篠田　公平</t>
  </si>
  <si>
    <t>大阪府大阪市西区阿波座１－３－１５</t>
  </si>
  <si>
    <t>06-6532-2837</t>
  </si>
  <si>
    <t>06-6532-9025</t>
  </si>
  <si>
    <t>中田　憲幸</t>
  </si>
  <si>
    <t>076-268-5330</t>
  </si>
  <si>
    <t>076-268-9626</t>
  </si>
  <si>
    <t>佐倉　正晃</t>
  </si>
  <si>
    <t>長野県松本市大字和田４０１０－５</t>
  </si>
  <si>
    <t>0263-88-3911</t>
  </si>
  <si>
    <t>0263-88-3366</t>
  </si>
  <si>
    <t>梅垣　亨</t>
  </si>
  <si>
    <t>072-626-0205</t>
  </si>
  <si>
    <t>072-626-0218</t>
  </si>
  <si>
    <t>土用下　淳也</t>
  </si>
  <si>
    <t>金沢市東山２－６－１４</t>
  </si>
  <si>
    <t>050-3612-8413</t>
  </si>
  <si>
    <t>050-3512-5341</t>
  </si>
  <si>
    <t>岸　省悟</t>
  </si>
  <si>
    <t>加賀市新保町カ３３</t>
  </si>
  <si>
    <t>0761-74-8188</t>
  </si>
  <si>
    <t>0761-74-6366</t>
  </si>
  <si>
    <t>梶　雅弘</t>
  </si>
  <si>
    <t>滋賀県近江八幡市安土町上豊浦１０３０</t>
  </si>
  <si>
    <t>0748-46-2336</t>
  </si>
  <si>
    <t>0748-46-4962</t>
  </si>
  <si>
    <t>磯野　秀和</t>
  </si>
  <si>
    <t>076-252-3211</t>
  </si>
  <si>
    <t>076-251-6610</t>
  </si>
  <si>
    <t>絹川　哲央</t>
  </si>
  <si>
    <t>野々市市本町２－２４－１０</t>
  </si>
  <si>
    <t>076-248-1524</t>
  </si>
  <si>
    <t>076-248-1549</t>
  </si>
  <si>
    <t>木下　昌一</t>
  </si>
  <si>
    <t>野々市市新庄２－１７６</t>
  </si>
  <si>
    <t>076-294-2166</t>
  </si>
  <si>
    <t>076-294-4390</t>
  </si>
  <si>
    <t>飯田　精三</t>
  </si>
  <si>
    <t>大阪府大阪市北区西天満５－１０－１４</t>
  </si>
  <si>
    <t>06-6364-5836</t>
  </si>
  <si>
    <t>06-6365-6171</t>
  </si>
  <si>
    <t>音場　章生</t>
  </si>
  <si>
    <t>金沢市森戸１－６０－１</t>
  </si>
  <si>
    <t>076-240-1887</t>
  </si>
  <si>
    <t>076-240-3703</t>
  </si>
  <si>
    <t>武井　清彦</t>
  </si>
  <si>
    <t>長野県飯田市毛賀１３８２</t>
  </si>
  <si>
    <t>0265-22-9585</t>
  </si>
  <si>
    <t>0265-53-3130</t>
  </si>
  <si>
    <t>石川　邦夫</t>
  </si>
  <si>
    <t>金沢市駅西本町２－１０－２３</t>
  </si>
  <si>
    <t>076-221-2211</t>
  </si>
  <si>
    <t>076-221-3259</t>
  </si>
  <si>
    <t>岡村　雅明</t>
  </si>
  <si>
    <t>大阪府大阪市中央区南船場１－１７－１１　上野ＢＲビル</t>
  </si>
  <si>
    <t>06-6484-5571</t>
  </si>
  <si>
    <t>06-6484-5573</t>
  </si>
  <si>
    <t>小林　正澄</t>
  </si>
  <si>
    <t>金沢市昭和町８－７</t>
  </si>
  <si>
    <t>076-263-8100</t>
  </si>
  <si>
    <t>076-263-8104</t>
  </si>
  <si>
    <t>安江　雪菜</t>
  </si>
  <si>
    <t>金沢市駅西本町２－１０－６</t>
  </si>
  <si>
    <t>076-223-5445</t>
  </si>
  <si>
    <t>076-223-4144</t>
  </si>
  <si>
    <t>東京都豊島区東池袋２－２３－２</t>
  </si>
  <si>
    <t>03-3988-1818</t>
  </si>
  <si>
    <t>03-3988-2158</t>
  </si>
  <si>
    <t>東京都中央区日本橋浜町３－２１－１</t>
  </si>
  <si>
    <t>03-3668-0451</t>
  </si>
  <si>
    <t>03-5695-1881</t>
  </si>
  <si>
    <t>上田　賢一</t>
  </si>
  <si>
    <t>白山市吉野ス１</t>
  </si>
  <si>
    <t>076-294-2146</t>
  </si>
  <si>
    <t>室谷　信子</t>
  </si>
  <si>
    <t>0768-72-1223</t>
  </si>
  <si>
    <t>0768-72-1224</t>
  </si>
  <si>
    <t>奥村　浩成</t>
  </si>
  <si>
    <t>野々市市中林２－７－５</t>
  </si>
  <si>
    <t>076-227-0804</t>
  </si>
  <si>
    <t>076-294-4751</t>
  </si>
  <si>
    <t>新潟県新潟市中央区新光町６－１</t>
  </si>
  <si>
    <t>025-281-8811</t>
  </si>
  <si>
    <t>025-281-8832</t>
  </si>
  <si>
    <t>松村　徹</t>
  </si>
  <si>
    <t>金沢市諸江町下丁４２８</t>
  </si>
  <si>
    <t>076-237-5758</t>
  </si>
  <si>
    <t>076-237-4356</t>
  </si>
  <si>
    <t>東京都品川区東五反田２－３－４</t>
  </si>
  <si>
    <t>03-3473-1221</t>
  </si>
  <si>
    <t>03-5447-5955</t>
  </si>
  <si>
    <t>新家　久司</t>
  </si>
  <si>
    <t>金沢市寺町３－９－４１</t>
  </si>
  <si>
    <t>076-247-5080</t>
  </si>
  <si>
    <t>076-247-5090</t>
  </si>
  <si>
    <t>羽田　寛</t>
  </si>
  <si>
    <t>東京都世田谷区池尻２－７－３</t>
  </si>
  <si>
    <t>03-5481-3000</t>
  </si>
  <si>
    <t>03-5481-3030</t>
  </si>
  <si>
    <t>石川　智英</t>
  </si>
  <si>
    <t>金沢市黒田１－３５</t>
  </si>
  <si>
    <t>076-240-6588</t>
  </si>
  <si>
    <t>076-240-6575</t>
  </si>
  <si>
    <t>高田　宏之</t>
  </si>
  <si>
    <t>076-221-5321</t>
  </si>
  <si>
    <t>076-221-5395</t>
  </si>
  <si>
    <t>藤澤　士朗</t>
  </si>
  <si>
    <t>東京都荒川区西日暮里２－４０－１０</t>
  </si>
  <si>
    <t>03-3802-6711</t>
  </si>
  <si>
    <t>03-3802-6730</t>
  </si>
  <si>
    <t>出口　英樹</t>
  </si>
  <si>
    <t>野々市市本町２－９－２</t>
  </si>
  <si>
    <t>076-294-0406</t>
  </si>
  <si>
    <t>076-282-9325</t>
  </si>
  <si>
    <t>東京都墨田区横網２－１０－１２</t>
  </si>
  <si>
    <t>03-5611-7201</t>
  </si>
  <si>
    <t>03-5611-7226</t>
  </si>
  <si>
    <t>澤村　佳利</t>
  </si>
  <si>
    <t>野々市市堀内２－１３０</t>
  </si>
  <si>
    <t>076-248-5777</t>
  </si>
  <si>
    <t>076-248-5999</t>
  </si>
  <si>
    <t>澤村　敏</t>
  </si>
  <si>
    <t>野々市市堀内２－１３２</t>
  </si>
  <si>
    <t>076-248-5776</t>
  </si>
  <si>
    <t>076-213-8166</t>
  </si>
  <si>
    <t>柿崎　勉</t>
  </si>
  <si>
    <t>東京都江東区亀戸１－８－９</t>
  </si>
  <si>
    <t>03-3683-7111</t>
  </si>
  <si>
    <t>03-3683-7201</t>
  </si>
  <si>
    <t>山崎　義広</t>
  </si>
  <si>
    <t>大阪府大阪市北区中之島６－２－４０</t>
  </si>
  <si>
    <t>06-6447-8181</t>
  </si>
  <si>
    <t>06-6447-8196</t>
  </si>
  <si>
    <t>奥居　淳</t>
  </si>
  <si>
    <t>0776-36-2790</t>
  </si>
  <si>
    <t>0776-36-3300</t>
  </si>
  <si>
    <t>下道　左知子</t>
  </si>
  <si>
    <t>白山市三浦町５８８－６</t>
  </si>
  <si>
    <t>076-216-5118</t>
  </si>
  <si>
    <t>072-949-2410</t>
  </si>
  <si>
    <t>072-949-4429</t>
  </si>
  <si>
    <t>本島　哲也</t>
  </si>
  <si>
    <t>03-5276-8777</t>
  </si>
  <si>
    <t>03-5276-8787</t>
  </si>
  <si>
    <t>今井　俊直</t>
  </si>
  <si>
    <t>長野県長野市差出南１－６－２２</t>
  </si>
  <si>
    <t>026-226-3450</t>
  </si>
  <si>
    <t>026-226-9808</t>
  </si>
  <si>
    <t>市森　友明</t>
  </si>
  <si>
    <t>富山県富山市奥田新町１－２３</t>
  </si>
  <si>
    <t>076-464-6520</t>
  </si>
  <si>
    <t>076-464-6671</t>
  </si>
  <si>
    <t>吉澤　隆美</t>
  </si>
  <si>
    <t>長野県長野市稲葉２５６１</t>
  </si>
  <si>
    <t>026-266-9600</t>
  </si>
  <si>
    <t>026-266-9611</t>
  </si>
  <si>
    <t>大阪府大阪市淀川区西中島５－４－２０</t>
  </si>
  <si>
    <t>06-6303-6971</t>
  </si>
  <si>
    <t>06-6309-8304</t>
  </si>
  <si>
    <t>今川　健治</t>
  </si>
  <si>
    <t>0763-33-2085</t>
  </si>
  <si>
    <t>0763-33-2558</t>
  </si>
  <si>
    <t>四十住　秀史</t>
  </si>
  <si>
    <t>金沢市額新保２－１０４</t>
  </si>
  <si>
    <t>076-298-3622</t>
  </si>
  <si>
    <t>076-298-3631</t>
  </si>
  <si>
    <t>鈴木　鉄郎</t>
  </si>
  <si>
    <t>金沢市法光寺町２１３</t>
  </si>
  <si>
    <t>076-257-2574</t>
  </si>
  <si>
    <t>076-257-3559</t>
  </si>
  <si>
    <t>樫本　賢哉</t>
  </si>
  <si>
    <t>金沢市浅野本町１－１１－１３</t>
  </si>
  <si>
    <t>076-252-8835</t>
  </si>
  <si>
    <t>076-252-8809</t>
  </si>
  <si>
    <t>岡部　真紀</t>
  </si>
  <si>
    <t>金沢市金石東１－４－３</t>
  </si>
  <si>
    <t>076-208-4371</t>
  </si>
  <si>
    <t>076-208-3117</t>
  </si>
  <si>
    <t>福岡県北九州市小倉北区室町１－１－１</t>
  </si>
  <si>
    <t>093-882-9050</t>
  </si>
  <si>
    <t>093-882-9100</t>
  </si>
  <si>
    <t>原　澄雄</t>
  </si>
  <si>
    <t>03-5643-2333</t>
  </si>
  <si>
    <t>03-5643-2336</t>
  </si>
  <si>
    <t>徳本　真一</t>
  </si>
  <si>
    <t>金沢市泉野出町２－１３－１</t>
  </si>
  <si>
    <t>076-287-6651</t>
  </si>
  <si>
    <t>076-287-6652</t>
  </si>
  <si>
    <t>中村　武嗣</t>
  </si>
  <si>
    <t>大阪府大阪市北区豊崎２－７－５</t>
  </si>
  <si>
    <t>06-6373-2281</t>
  </si>
  <si>
    <t>06-6371-4261</t>
  </si>
  <si>
    <t>竹俣　隆一</t>
  </si>
  <si>
    <t>076-259-5933</t>
  </si>
  <si>
    <t>076-259-5901</t>
  </si>
  <si>
    <t>戸田　充</t>
  </si>
  <si>
    <t>金沢市扇町２－３ダイアパレス兼六園東４０１号</t>
  </si>
  <si>
    <t>076-236-4321</t>
  </si>
  <si>
    <t>076-236-4322</t>
  </si>
  <si>
    <t>立花　栄志</t>
  </si>
  <si>
    <t>能美市寺井町た１０５</t>
  </si>
  <si>
    <t>0761-57-4128</t>
  </si>
  <si>
    <t>0761-57-0391</t>
  </si>
  <si>
    <t>田中　謙次</t>
  </si>
  <si>
    <t>福井県越前市国高２－３２４－７</t>
  </si>
  <si>
    <t>0778-25-7000</t>
  </si>
  <si>
    <t>0778-25-7001</t>
  </si>
  <si>
    <t>棚木　修二</t>
  </si>
  <si>
    <t>金沢市天神町１－１２－２９</t>
  </si>
  <si>
    <t>076-264-4358</t>
  </si>
  <si>
    <t>076-224-0933</t>
  </si>
  <si>
    <t>谷　孝一</t>
  </si>
  <si>
    <t>野々市市本町２－２０－２</t>
  </si>
  <si>
    <t>076-248-0151</t>
  </si>
  <si>
    <t>076-248-9963</t>
  </si>
  <si>
    <t>金沢市玉鉾１－５９</t>
  </si>
  <si>
    <t>俵　一由</t>
  </si>
  <si>
    <t>金沢市高尾南３－３７</t>
  </si>
  <si>
    <t>076-298-1126</t>
  </si>
  <si>
    <t>076-298-0735</t>
  </si>
  <si>
    <t>大阪府大阪市西区京町堀１－１３－２０</t>
  </si>
  <si>
    <t>06-6449-6800</t>
  </si>
  <si>
    <t>06-6449-6829</t>
  </si>
  <si>
    <t>林　浩昭</t>
  </si>
  <si>
    <t>白山市熱野町ハ９－１</t>
  </si>
  <si>
    <t>076-273-1555</t>
  </si>
  <si>
    <t>076-273-4109</t>
  </si>
  <si>
    <t>東京都千代田区神田練塀町３００</t>
  </si>
  <si>
    <t>03-5298-2051</t>
  </si>
  <si>
    <t>03-5295-2130</t>
  </si>
  <si>
    <t>北　哲弥</t>
  </si>
  <si>
    <t>06-6942-8011</t>
  </si>
  <si>
    <t>06-6942-8051</t>
  </si>
  <si>
    <t>北原　良彦</t>
  </si>
  <si>
    <t>鹿島郡中能登町良川へ－３２</t>
  </si>
  <si>
    <t>0767-74-2121</t>
  </si>
  <si>
    <t>0767-74-0857</t>
  </si>
  <si>
    <t>田中　誠</t>
  </si>
  <si>
    <t>東京都新宿区西早稲田３－１３－５</t>
  </si>
  <si>
    <t>03-3208-3111</t>
  </si>
  <si>
    <t>03-3208-3127</t>
  </si>
  <si>
    <t>西原　秀幸</t>
  </si>
  <si>
    <t>金沢市広岡３－３－７７　ＪＲ金沢駅西第一ＮＫビル７階</t>
  </si>
  <si>
    <t>076-263-6464</t>
  </si>
  <si>
    <t>076-262-9451</t>
  </si>
  <si>
    <t>06-6160-1139</t>
  </si>
  <si>
    <t>06-6160-1239</t>
  </si>
  <si>
    <t>中瀬　壽</t>
  </si>
  <si>
    <t>富山県富山市本町１０－２</t>
  </si>
  <si>
    <t>076-442-4161</t>
  </si>
  <si>
    <t>076-441-3704</t>
  </si>
  <si>
    <t>金沢市大浦町ハ５１－１</t>
  </si>
  <si>
    <t>076-237-5000</t>
  </si>
  <si>
    <t>076-237-0600</t>
  </si>
  <si>
    <t>能島　利一</t>
  </si>
  <si>
    <t>金沢市森戸１－２２８</t>
  </si>
  <si>
    <t>076-240-7887</t>
  </si>
  <si>
    <t>076-240-7757</t>
  </si>
  <si>
    <t>野本　昌弘</t>
  </si>
  <si>
    <t>東京都中央区日本橋蛎殻町１－２０－４</t>
  </si>
  <si>
    <t>03-3639-3301</t>
  </si>
  <si>
    <t>03-3639-3366</t>
  </si>
  <si>
    <t>金沢市寺地２－１５－３</t>
  </si>
  <si>
    <t>076-244-6321</t>
  </si>
  <si>
    <t>076-244-6404</t>
  </si>
  <si>
    <t>吉田　典生</t>
  </si>
  <si>
    <t>金沢市久安２－３３５</t>
  </si>
  <si>
    <t>076-242-5271</t>
  </si>
  <si>
    <t>076-242-5250</t>
  </si>
  <si>
    <t>岐阜県岐阜市橋本町２－８</t>
  </si>
  <si>
    <t>058-214-6667</t>
  </si>
  <si>
    <t>058-252-2533</t>
  </si>
  <si>
    <t>052-461-4002</t>
  </si>
  <si>
    <t>052-461-4517</t>
  </si>
  <si>
    <t>綿村　公佑</t>
  </si>
  <si>
    <t>金沢市疋田１－９３</t>
  </si>
  <si>
    <t>076-251-2848</t>
  </si>
  <si>
    <t>076-252-4867</t>
  </si>
  <si>
    <t>横井　輝明</t>
  </si>
  <si>
    <t>東京都渋谷区本町１－１３－３　初台共同ビル</t>
  </si>
  <si>
    <t>03-3374-3555</t>
  </si>
  <si>
    <t>03-3374-4599</t>
  </si>
  <si>
    <t>中村　賢一</t>
  </si>
  <si>
    <t>金沢市小立野１－３０－１９</t>
  </si>
  <si>
    <t>076-222-1046</t>
  </si>
  <si>
    <t>076-222-3046</t>
  </si>
  <si>
    <t>吉田　良雄</t>
  </si>
  <si>
    <t>羽咋市深江町ヲ３６－２</t>
  </si>
  <si>
    <t>0767-22-3155</t>
  </si>
  <si>
    <t>0767-22-3241</t>
  </si>
  <si>
    <t>正和　博徳</t>
  </si>
  <si>
    <t>東京都千代田区神田淡路町２－８－５</t>
  </si>
  <si>
    <t>03-3255-9682</t>
  </si>
  <si>
    <t>03-3255-9685</t>
  </si>
  <si>
    <t>辻本　勝彦</t>
  </si>
  <si>
    <t>東京都目黒区東が丘２－１１－１６</t>
  </si>
  <si>
    <t>03-3410-7221</t>
  </si>
  <si>
    <t>03-3418-0127</t>
  </si>
  <si>
    <t>米井　寛</t>
  </si>
  <si>
    <t>大阪府大阪市中央区高麗橋２－６－１０</t>
  </si>
  <si>
    <t>06-6202-0391</t>
  </si>
  <si>
    <t>06-6223-1474</t>
  </si>
  <si>
    <t>大嶋　庸介</t>
  </si>
  <si>
    <t>金沢市諸江町中丁２１２－１</t>
  </si>
  <si>
    <t>076-233-1124</t>
  </si>
  <si>
    <t>076-233-1224</t>
  </si>
  <si>
    <t>徳岡　浩二</t>
  </si>
  <si>
    <t>大阪府大阪市中央区本町橋５－１４</t>
  </si>
  <si>
    <t>06-6910-7178</t>
  </si>
  <si>
    <t>06-6910-7179</t>
  </si>
  <si>
    <t>東京都文京区関口１－２３－６</t>
  </si>
  <si>
    <t>03-5261-5625</t>
  </si>
  <si>
    <t>03-5261-5629</t>
  </si>
  <si>
    <t>藤井　雅之</t>
  </si>
  <si>
    <t>白山市村井町３３０</t>
  </si>
  <si>
    <t>076-276-0636</t>
  </si>
  <si>
    <t>076-275-4787</t>
  </si>
  <si>
    <t>鳳珠郡穴水町字此木３－１７</t>
  </si>
  <si>
    <t>0768-52-0353</t>
  </si>
  <si>
    <t>0768-52-8180</t>
  </si>
  <si>
    <t>京都府京都市南区久世中久世町１－１４１</t>
  </si>
  <si>
    <t>075-933-5111</t>
  </si>
  <si>
    <t>075-933-8866</t>
  </si>
  <si>
    <t>川本　雄三</t>
  </si>
  <si>
    <t>京都府京都市左京区田中大堰町１８２</t>
  </si>
  <si>
    <t>075-781-4111</t>
  </si>
  <si>
    <t>075-701-2423</t>
  </si>
  <si>
    <t>木村　光太郎</t>
  </si>
  <si>
    <t>金沢市清川町１－７</t>
  </si>
  <si>
    <t>076-242-2341</t>
  </si>
  <si>
    <t>076-242-2313</t>
  </si>
  <si>
    <t>076-242-2840</t>
  </si>
  <si>
    <t>庄村　昌明</t>
  </si>
  <si>
    <t>052-232-6032</t>
  </si>
  <si>
    <t>052-221-7827</t>
  </si>
  <si>
    <t>愛知県西春日井郡豊山町大字豊場字殿釜２</t>
  </si>
  <si>
    <t>坂井　浩</t>
  </si>
  <si>
    <t>新潟県新潟市中央区鳥屋野４３２</t>
  </si>
  <si>
    <t>025-284-2100</t>
  </si>
  <si>
    <t>025-284-3600</t>
  </si>
  <si>
    <t>中元　伸夫</t>
  </si>
  <si>
    <t>金沢市扇町１１－２９</t>
  </si>
  <si>
    <t>076-262-3346</t>
  </si>
  <si>
    <t>076-261-1470</t>
  </si>
  <si>
    <t>長村　峰行</t>
  </si>
  <si>
    <t>金沢市彦三町２－８－１</t>
  </si>
  <si>
    <t>076-236-2424</t>
  </si>
  <si>
    <t>076-236-2425</t>
  </si>
  <si>
    <t>北浦　和夫</t>
  </si>
  <si>
    <t>金沢市矢木２－１４７</t>
  </si>
  <si>
    <t>076-246-1170</t>
  </si>
  <si>
    <t>076-246-4493</t>
  </si>
  <si>
    <t>西川　護</t>
  </si>
  <si>
    <t>076-272-3174</t>
  </si>
  <si>
    <t>大阪府大阪市都島区東野田町４－１５－８２</t>
  </si>
  <si>
    <t>06-6490-1450</t>
  </si>
  <si>
    <t>小幡　学</t>
  </si>
  <si>
    <t>東京都千代田区九段北４－３－２９</t>
  </si>
  <si>
    <t>03-3265-1511</t>
  </si>
  <si>
    <t>03-3265-1510</t>
  </si>
  <si>
    <t>芝山　修</t>
  </si>
  <si>
    <t>金沢市高畠３－９２</t>
  </si>
  <si>
    <t>076-291-8180</t>
  </si>
  <si>
    <t>076-291-5010</t>
  </si>
  <si>
    <t>大阪府大阪市中央区谷町６－４－３</t>
  </si>
  <si>
    <t>06-6766-3900</t>
  </si>
  <si>
    <t>06-6766-3910</t>
  </si>
  <si>
    <t>東京都千代田区飯田橋２－１８－３</t>
  </si>
  <si>
    <t>03-5259-6080</t>
  </si>
  <si>
    <t>03-5259-0180</t>
  </si>
  <si>
    <t>宮脇　佳史</t>
  </si>
  <si>
    <t>大阪府大阪市中央区南久宝寺町３－１－８</t>
  </si>
  <si>
    <t>06-6243-2340</t>
  </si>
  <si>
    <t>06-6243-2343</t>
  </si>
  <si>
    <t>東京都新宿区西新宿６－２２－１　新宿スクエアタワー</t>
  </si>
  <si>
    <t>03-5323-6200</t>
  </si>
  <si>
    <t>03-5323-6480</t>
  </si>
  <si>
    <t>浜田　幸一</t>
  </si>
  <si>
    <t>東京都渋谷区幡ヶ谷１－３４－１４</t>
  </si>
  <si>
    <t>03-5478-9855</t>
  </si>
  <si>
    <t>03-5478-9859</t>
  </si>
  <si>
    <t>舘山　勝</t>
  </si>
  <si>
    <t>東京都台東区上野７－１１－１</t>
  </si>
  <si>
    <t>03-3842-9151</t>
  </si>
  <si>
    <t>03-3842-9171</t>
  </si>
  <si>
    <t>黒木　隆史</t>
  </si>
  <si>
    <t>金沢市泉本町２－１５７－１</t>
  </si>
  <si>
    <t>076-243-0811</t>
  </si>
  <si>
    <t>076-243-0822</t>
  </si>
  <si>
    <t>黒木　康生</t>
  </si>
  <si>
    <t>金沢市泉本町２－１２６</t>
  </si>
  <si>
    <t>076-243-8258</t>
  </si>
  <si>
    <t>076-243-8267</t>
  </si>
  <si>
    <t>東京都千代田区麹町５－４</t>
  </si>
  <si>
    <t>03-3238-8320</t>
  </si>
  <si>
    <t>03-3238-8572</t>
  </si>
  <si>
    <t>吉田　典明</t>
  </si>
  <si>
    <t>愛知県名古屋市東区東桜２－１７－１４</t>
  </si>
  <si>
    <t>052-979-9222</t>
  </si>
  <si>
    <t>052-979-9223</t>
  </si>
  <si>
    <t>03-3534-5511</t>
  </si>
  <si>
    <t>03-3534-5534</t>
  </si>
  <si>
    <t>珠洲市三崎町宇治ヨ部１２９－１</t>
  </si>
  <si>
    <t>0768-88-8800</t>
  </si>
  <si>
    <t>0768-82-1297</t>
  </si>
  <si>
    <t>03-5962-1171</t>
  </si>
  <si>
    <t>03-3570-2397</t>
  </si>
  <si>
    <t>西山　勇</t>
  </si>
  <si>
    <t>金沢市松島町１７</t>
  </si>
  <si>
    <t>076-249-1241</t>
  </si>
  <si>
    <t>076-249-7257</t>
  </si>
  <si>
    <t>番下　紀美夫</t>
  </si>
  <si>
    <t>金沢市高畠３－１　高倉ビル</t>
  </si>
  <si>
    <t>076-292-0033</t>
  </si>
  <si>
    <t>076-292-0032</t>
  </si>
  <si>
    <t>東京都目黒区下目黒１－７－１</t>
  </si>
  <si>
    <t>03-5435-3562</t>
  </si>
  <si>
    <t>03-5435-3563</t>
  </si>
  <si>
    <t>佐藤　和仁</t>
  </si>
  <si>
    <t>金沢市笠舞３－２３－１３</t>
  </si>
  <si>
    <t>076-222-5522</t>
  </si>
  <si>
    <t>076-222-5521</t>
  </si>
  <si>
    <t>西　智明</t>
  </si>
  <si>
    <t>金沢市西念３－１５－２３　ＫＳビル２Ｆ</t>
  </si>
  <si>
    <t>076-236-4266</t>
  </si>
  <si>
    <t>076-236-4286</t>
  </si>
  <si>
    <t>久保　正美</t>
  </si>
  <si>
    <t>岐阜県岐阜市加納栄町通７－３０</t>
  </si>
  <si>
    <t>058-271-9111</t>
  </si>
  <si>
    <t>058-271-9112</t>
  </si>
  <si>
    <t>奥村　洋治</t>
  </si>
  <si>
    <t>東京都渋谷区千駄ヶ谷４－２５－２</t>
  </si>
  <si>
    <t>03-3402-1911</t>
  </si>
  <si>
    <t>03-3405-5765</t>
  </si>
  <si>
    <t>古一　力</t>
  </si>
  <si>
    <t>七尾市池崎町む部７０－１</t>
  </si>
  <si>
    <t>0767-57-3700</t>
  </si>
  <si>
    <t>0767-57-2600</t>
  </si>
  <si>
    <t>金沢市諸江町下丁３７２</t>
  </si>
  <si>
    <t>076-255-0630</t>
  </si>
  <si>
    <t>076-255-0672</t>
  </si>
  <si>
    <t>中村　芳明</t>
  </si>
  <si>
    <t>076-298-1439</t>
  </si>
  <si>
    <t>076-298-1535</t>
  </si>
  <si>
    <t>尾蔵　丈房</t>
  </si>
  <si>
    <t>金沢市御影町２５‐１</t>
  </si>
  <si>
    <t>076-241-7158</t>
  </si>
  <si>
    <t>076-243-2422</t>
  </si>
  <si>
    <t>橋本　学</t>
  </si>
  <si>
    <t>076-432-9907</t>
  </si>
  <si>
    <t>076-432-4280</t>
  </si>
  <si>
    <t>山田　雅之</t>
  </si>
  <si>
    <t>福井県福井市光陽４－４－２７</t>
  </si>
  <si>
    <t>0776-22-2771</t>
  </si>
  <si>
    <t>0776-22-1701</t>
  </si>
  <si>
    <t>高柳　陽一</t>
  </si>
  <si>
    <t>富山県高岡市麻生谷４００</t>
  </si>
  <si>
    <t>0766-31-6033</t>
  </si>
  <si>
    <t>0766-31-6044</t>
  </si>
  <si>
    <t>井戸谷　信一</t>
  </si>
  <si>
    <t>金沢市打木町東１４０７</t>
  </si>
  <si>
    <t>076-249-5341</t>
  </si>
  <si>
    <t>076-249-5368</t>
  </si>
  <si>
    <t>登　春彦</t>
  </si>
  <si>
    <t>076-298-7336</t>
  </si>
  <si>
    <t>076-298-7773</t>
  </si>
  <si>
    <t>中村　健</t>
  </si>
  <si>
    <t>金沢市三口新町４－１３－３３</t>
  </si>
  <si>
    <t>076-222-1280</t>
  </si>
  <si>
    <t>076-222-1283</t>
  </si>
  <si>
    <t>新井　秀成</t>
  </si>
  <si>
    <t>076-291-8200</t>
  </si>
  <si>
    <t>076-291-7776</t>
  </si>
  <si>
    <t>江本　正和</t>
  </si>
  <si>
    <t>東京都港区元赤坂１－５－１７</t>
  </si>
  <si>
    <t>03-3403-6161</t>
  </si>
  <si>
    <t>03-3497-0158</t>
  </si>
  <si>
    <t>穴太　康平</t>
  </si>
  <si>
    <t>0770-64-5902</t>
  </si>
  <si>
    <t>向川　達広</t>
  </si>
  <si>
    <t>金沢市木倉町３－２</t>
  </si>
  <si>
    <t>076-231-1349</t>
  </si>
  <si>
    <t>076-231-1379</t>
  </si>
  <si>
    <t>川端　竜美</t>
  </si>
  <si>
    <t>神奈川県横浜市中区相生町１－１</t>
  </si>
  <si>
    <t>045-662-7078</t>
  </si>
  <si>
    <t>045-661-0986</t>
  </si>
  <si>
    <t>群馬県桐生市広沢町６－２６８－１</t>
  </si>
  <si>
    <t>0277-40-2621</t>
  </si>
  <si>
    <t>0277-40-2630</t>
  </si>
  <si>
    <t>佐野　吉彦</t>
  </si>
  <si>
    <t>大阪府大阪市中央区島町２－４－７</t>
  </si>
  <si>
    <t>06-6943-1371</t>
  </si>
  <si>
    <t>06-6941-4094</t>
  </si>
  <si>
    <t>高橋　努</t>
  </si>
  <si>
    <t>東京都台東区浅草橋５－２０－８</t>
  </si>
  <si>
    <t>03-5822-2900</t>
  </si>
  <si>
    <t>03-5822-2790</t>
  </si>
  <si>
    <t>山内　隆</t>
  </si>
  <si>
    <t>白山市平松町８９－７</t>
  </si>
  <si>
    <t>076-275-9007</t>
  </si>
  <si>
    <t>山岸　敬広</t>
  </si>
  <si>
    <t>金沢市中村町３１－４７</t>
  </si>
  <si>
    <t>076-241-7234</t>
  </si>
  <si>
    <t>076-242-2303</t>
  </si>
  <si>
    <t>藤田　秀夫</t>
  </si>
  <si>
    <t>東京都中央区日本橋小網町６－１</t>
  </si>
  <si>
    <t>03-3249-1551</t>
  </si>
  <si>
    <t>03-3249-1509</t>
  </si>
  <si>
    <t>音頭　栄美子</t>
  </si>
  <si>
    <t>金沢市小坂町中１８－４</t>
  </si>
  <si>
    <t>076-277-3733</t>
  </si>
  <si>
    <t>076-277-3139</t>
  </si>
  <si>
    <t>由田　徹</t>
  </si>
  <si>
    <t>能美市宮竹町イ１６</t>
  </si>
  <si>
    <t>0761-52-8222</t>
  </si>
  <si>
    <t>0761-52-8333</t>
  </si>
  <si>
    <t>吉武　祐一</t>
  </si>
  <si>
    <t>東京都千代田区平河町１－２－１０</t>
  </si>
  <si>
    <t>03-3263-3811</t>
  </si>
  <si>
    <t>03-3264-8672</t>
  </si>
  <si>
    <t>076-238-9100</t>
  </si>
  <si>
    <t>076-238-0943</t>
  </si>
  <si>
    <t>津嶋　劍星</t>
  </si>
  <si>
    <t>富山県高岡市西藤平蔵５８１</t>
  </si>
  <si>
    <t>0766-63-8850</t>
  </si>
  <si>
    <t>0766-63-8851</t>
  </si>
  <si>
    <t>竿下　拓人</t>
  </si>
  <si>
    <t>076-296-0155</t>
  </si>
  <si>
    <t>076-298-5864</t>
  </si>
  <si>
    <t>福留　純子</t>
  </si>
  <si>
    <t>大阪府大阪市西区京町堀１－１０－１４</t>
  </si>
  <si>
    <t>06-6445-0557</t>
  </si>
  <si>
    <t>06-6445-0693</t>
  </si>
  <si>
    <t>遠藤　克彦</t>
  </si>
  <si>
    <t>東京都中央区日本橋堀留町１－９－６　堀留ゼネラルビル４階</t>
  </si>
  <si>
    <t>03-6810-8781</t>
  </si>
  <si>
    <t>03-6810-8991</t>
  </si>
  <si>
    <t>栗山　伴芳</t>
  </si>
  <si>
    <t>野々市市末松２－８１</t>
  </si>
  <si>
    <t>076-248-0782</t>
  </si>
  <si>
    <t>076-248-6440</t>
  </si>
  <si>
    <t>黒田　博</t>
  </si>
  <si>
    <t>長野県長野市大字柳原１４９４－７</t>
  </si>
  <si>
    <t>026-217-2776</t>
  </si>
  <si>
    <t>026-252-5228</t>
  </si>
  <si>
    <t>坂野　俊紀</t>
  </si>
  <si>
    <t>金沢市乙丸町甲１４１</t>
  </si>
  <si>
    <t>076-254-6355</t>
  </si>
  <si>
    <t>076-254-6358</t>
  </si>
  <si>
    <t>喜多　孝之</t>
  </si>
  <si>
    <t>076-237-8441</t>
  </si>
  <si>
    <t>076-238-9094</t>
  </si>
  <si>
    <t>東京都千代田区霞が関３－７－１　霞が関東急ビル</t>
  </si>
  <si>
    <t>03-3580-2751</t>
  </si>
  <si>
    <t>03-3580-2749</t>
  </si>
  <si>
    <t>078-841-4585</t>
  </si>
  <si>
    <t>078-841-3647</t>
  </si>
  <si>
    <t>宮内　豊</t>
  </si>
  <si>
    <t>03-3503-5341</t>
  </si>
  <si>
    <t>03-3503-4550</t>
  </si>
  <si>
    <t>大本　修</t>
  </si>
  <si>
    <t>東京都千代田区神田錦町３－２２</t>
  </si>
  <si>
    <t>03-6777-3561</t>
  </si>
  <si>
    <t>03-3296-0545</t>
  </si>
  <si>
    <t>0776-35-4001</t>
  </si>
  <si>
    <t>0776-35-2140</t>
  </si>
  <si>
    <t>深澤　貴</t>
  </si>
  <si>
    <t>東京都港区海岸３－２０－２０</t>
  </si>
  <si>
    <t>03-6891-6600</t>
  </si>
  <si>
    <t>03-6891-6611</t>
  </si>
  <si>
    <t>（株）アーキジオ</t>
  </si>
  <si>
    <t>（株）アースメンテナンス</t>
  </si>
  <si>
    <t>（株）アール・アイ・エー</t>
  </si>
  <si>
    <t>（株）アイエス建築設計事務所</t>
  </si>
  <si>
    <t>（株）ＩＮＡ新建築研究所</t>
  </si>
  <si>
    <t>（株）アコード</t>
  </si>
  <si>
    <t>朝日エンヂニヤリング（株）</t>
  </si>
  <si>
    <t>（株）朝日開発</t>
  </si>
  <si>
    <t>アジア航測（株）</t>
  </si>
  <si>
    <t>（株）アジル</t>
  </si>
  <si>
    <t>（株）アメニテック</t>
  </si>
  <si>
    <t>アルスコンサルタンツ（株）</t>
  </si>
  <si>
    <t>（株）アレックス</t>
  </si>
  <si>
    <t>（株）阿波設計事務所</t>
  </si>
  <si>
    <t>（株）イ・エス・エス</t>
  </si>
  <si>
    <t>（株）生田測量</t>
  </si>
  <si>
    <t>（株）石川地質コンサルタンツ</t>
  </si>
  <si>
    <t>（株）石本建築事務所</t>
  </si>
  <si>
    <t>（有）ウッドサークル</t>
  </si>
  <si>
    <t>（株）浦建築研究所</t>
  </si>
  <si>
    <t>（株）エース</t>
  </si>
  <si>
    <t>エービーコンサルタント（株）</t>
  </si>
  <si>
    <t>エーブルコンサルタンツ（株）</t>
  </si>
  <si>
    <t>（株）エイ・テック</t>
  </si>
  <si>
    <t>（株）エイト日本技術開発</t>
  </si>
  <si>
    <t>（株）エオネックス</t>
  </si>
  <si>
    <t>（株）エヌアンドピィアーキテクツ</t>
  </si>
  <si>
    <t>エヌエス環境（株）</t>
  </si>
  <si>
    <t>（株）ＮＪＳ</t>
  </si>
  <si>
    <t>ＮＴＣコンサルタンツ（株）</t>
  </si>
  <si>
    <t>（株）エフウォーターマネジメント</t>
  </si>
  <si>
    <t>（株）遠藤克彦建築研究所</t>
  </si>
  <si>
    <t>応用地質（株）</t>
  </si>
  <si>
    <t>（有）オオハタ建築研究所</t>
  </si>
  <si>
    <t>（株）オオバ</t>
  </si>
  <si>
    <t>（株）大屋設計</t>
  </si>
  <si>
    <t>（株）大屋設備</t>
  </si>
  <si>
    <t>（株）オクタカ工業</t>
  </si>
  <si>
    <t>（株）桶村設計</t>
  </si>
  <si>
    <t>（株）織田設計</t>
  </si>
  <si>
    <t>（株）オリエンタルコンサルタンツ</t>
  </si>
  <si>
    <t>オリジナル設計（株）</t>
  </si>
  <si>
    <t>（株）オリンピアコンサルタント</t>
  </si>
  <si>
    <t>（株）海友測舎</t>
  </si>
  <si>
    <t>（株）カナイワ</t>
  </si>
  <si>
    <t>（株）金沢環境サービス公社</t>
  </si>
  <si>
    <t>（株）金沢計画研究所</t>
  </si>
  <si>
    <t>（株）加能技研</t>
  </si>
  <si>
    <t>（株）環境技術研究所</t>
  </si>
  <si>
    <t>（株）環境公害研究センター</t>
  </si>
  <si>
    <t>環境未来（株）</t>
  </si>
  <si>
    <t>関西技術コンサルタント（株）</t>
  </si>
  <si>
    <t>（株）ｋｙｍａ</t>
  </si>
  <si>
    <t>（株）岸グリーンサービス</t>
  </si>
  <si>
    <t>キタイ設計（株）</t>
  </si>
  <si>
    <t>（株）北日本ジオグラフィ</t>
  </si>
  <si>
    <t>（有）絹川造園</t>
  </si>
  <si>
    <t>共同設計（株）</t>
  </si>
  <si>
    <t>（株）共同設計</t>
  </si>
  <si>
    <t>技建開発（株）</t>
  </si>
  <si>
    <t>（株）栗山造園</t>
  </si>
  <si>
    <t>黒田整地開発（株）</t>
  </si>
  <si>
    <t>（株）グリーン</t>
  </si>
  <si>
    <t>（株）グリーンエコ</t>
  </si>
  <si>
    <t>（株）計画情報研究所</t>
  </si>
  <si>
    <t>（株）建設環境研究所</t>
  </si>
  <si>
    <t>（株）建設技術研究所</t>
  </si>
  <si>
    <t>興信工業（株）</t>
  </si>
  <si>
    <t>（有）コウセイ</t>
  </si>
  <si>
    <t>国際地研（株）</t>
  </si>
  <si>
    <t>国際文化財（株）</t>
  </si>
  <si>
    <t>（株）国土開発センター</t>
  </si>
  <si>
    <t>国土情報開発（株）</t>
  </si>
  <si>
    <t>（株）五井建築研究所</t>
  </si>
  <si>
    <t>五大開発（株）</t>
  </si>
  <si>
    <t>（株）五洋設備事務所</t>
  </si>
  <si>
    <t>（株）サーベイリサーチセンター</t>
  </si>
  <si>
    <t>ＳＡＱＬＡＳ（株）</t>
  </si>
  <si>
    <t>（株）佐藤総合計画</t>
  </si>
  <si>
    <t>（有）沢村造園</t>
  </si>
  <si>
    <t>サンコーコンサルタント（株）</t>
  </si>
  <si>
    <t>（株）三水コンサルタント</t>
  </si>
  <si>
    <t>（株）サンワコン</t>
  </si>
  <si>
    <t>（株）島田組</t>
  </si>
  <si>
    <t>昭和（株）</t>
  </si>
  <si>
    <t>（株）昭和設計事務所</t>
  </si>
  <si>
    <t>新日本設計（株）</t>
  </si>
  <si>
    <t>ジェイアール西日本コンサルタンツ（株）</t>
  </si>
  <si>
    <t>（株）上智</t>
  </si>
  <si>
    <t>（株）水文測量</t>
  </si>
  <si>
    <t>（株）鈴木設備事務所</t>
  </si>
  <si>
    <t>（株）青光社</t>
  </si>
  <si>
    <t>セントラル航業（株）</t>
  </si>
  <si>
    <t>（株）ゼンリン</t>
  </si>
  <si>
    <t>（株）綜企画設計</t>
  </si>
  <si>
    <t>（株）総合園芸</t>
  </si>
  <si>
    <t>（株）双星設計</t>
  </si>
  <si>
    <t>大洋コンサルタント（株）</t>
  </si>
  <si>
    <t>（株）太陽測地社</t>
  </si>
  <si>
    <t>（株）立花造園</t>
  </si>
  <si>
    <t>（株）田中地質コンサルタント</t>
  </si>
  <si>
    <t>（株）棚木建築設計事務所</t>
  </si>
  <si>
    <t>（有）谷造園</t>
  </si>
  <si>
    <t>（株）俵設計</t>
  </si>
  <si>
    <t>（株）大建設計</t>
  </si>
  <si>
    <t>（株）大扇地理</t>
  </si>
  <si>
    <t>大和リース（株）</t>
  </si>
  <si>
    <t>（株）地域みらい</t>
  </si>
  <si>
    <t>中央開発（株）</t>
  </si>
  <si>
    <t>（株）中央設計技術研究所</t>
  </si>
  <si>
    <t>中央復建コンサルタンツ（株）</t>
  </si>
  <si>
    <t>（株）中部設計</t>
  </si>
  <si>
    <t>中部地下開発（株）</t>
  </si>
  <si>
    <t>中部地質（株）</t>
  </si>
  <si>
    <t>（株）長大</t>
  </si>
  <si>
    <t>（株）土倉建築事務所</t>
  </si>
  <si>
    <t>（株）釣谷建築事務所</t>
  </si>
  <si>
    <t>（株）テイコク</t>
  </si>
  <si>
    <t>（株）テクノス電子企画</t>
  </si>
  <si>
    <t>（株）テクノマップ</t>
  </si>
  <si>
    <t>（株）トーニチコンサルタント</t>
  </si>
  <si>
    <t>（株）Ｔ．Ｏ．Ｎ．Ｅ．</t>
  </si>
  <si>
    <t>東亜鑿泉工業（株）</t>
  </si>
  <si>
    <t>東京コンサルタンツ（株）</t>
  </si>
  <si>
    <t>（株）東京設計事務所</t>
  </si>
  <si>
    <t>（株）東京ソイルリサーチ</t>
  </si>
  <si>
    <t>（株）東畑建築事務所</t>
  </si>
  <si>
    <t>（株）東洋設計</t>
  </si>
  <si>
    <t>（株）徳岡設計</t>
  </si>
  <si>
    <t>（一財）都市みらい推進機構</t>
  </si>
  <si>
    <t>（株）トスマク・アイ</t>
  </si>
  <si>
    <t>（株）鳥越</t>
  </si>
  <si>
    <t>内外エンジニアリング（株）</t>
  </si>
  <si>
    <t>（株）内藤建築事務所</t>
  </si>
  <si>
    <t>（株）中島建築事務所</t>
  </si>
  <si>
    <t>（株）中島設備事務所</t>
  </si>
  <si>
    <t>中日本建設コンサルタント（株）</t>
  </si>
  <si>
    <t>中日本航空（株）</t>
  </si>
  <si>
    <t>（株）ナカノアイシステム</t>
  </si>
  <si>
    <t>（株）中元建築設計事務所</t>
  </si>
  <si>
    <t>（株）長村建築事務所</t>
  </si>
  <si>
    <t>ナチュラルコンサルタント（株）</t>
  </si>
  <si>
    <t>ニチレキ（株）</t>
  </si>
  <si>
    <t>（株）日建技術コンサルタント</t>
  </si>
  <si>
    <t>（株）日建設計総合研究所</t>
  </si>
  <si>
    <t>（株）日産技術コンサルタント</t>
  </si>
  <si>
    <t>（株）日新技術コンサルタント</t>
  </si>
  <si>
    <t>（株）日水コン</t>
  </si>
  <si>
    <t>（株）日総建</t>
  </si>
  <si>
    <t>日本交通技術（株）</t>
  </si>
  <si>
    <t>日本海航測（株）</t>
  </si>
  <si>
    <t>（株）日本海コンサルタント</t>
  </si>
  <si>
    <t>日本技術サービス（株）</t>
  </si>
  <si>
    <t>日本工営（株）</t>
  </si>
  <si>
    <t>日本工営都市空間（株）</t>
  </si>
  <si>
    <t>日本水工設計（株）</t>
  </si>
  <si>
    <t>日本都市技術（株）</t>
  </si>
  <si>
    <t>（一財）日本不動産研究所</t>
  </si>
  <si>
    <t>（株）乃村工藝社</t>
  </si>
  <si>
    <t>ハイウェイ・リバーメンテナンス（株）</t>
  </si>
  <si>
    <t>（株）バン建築事務所</t>
  </si>
  <si>
    <t>パシフィックコンサルタンツ（株）</t>
  </si>
  <si>
    <t>（株）パスコ</t>
  </si>
  <si>
    <t>（株）ヒゲウコン建築事務所</t>
  </si>
  <si>
    <t>（株）ヒューマンネット</t>
  </si>
  <si>
    <t>ビーム計画設計（株）</t>
  </si>
  <si>
    <t>福井県環境保全（業）</t>
  </si>
  <si>
    <t>（株）フジタ</t>
  </si>
  <si>
    <t>フジ地中情報（株）</t>
  </si>
  <si>
    <t>古一地下開発（株）</t>
  </si>
  <si>
    <t>（株）プラネット・コンサルタント</t>
  </si>
  <si>
    <t>（株）ホージュ設計</t>
  </si>
  <si>
    <t>（株）ホクコク地水</t>
  </si>
  <si>
    <t>北電技術コンサルタント（株）</t>
  </si>
  <si>
    <t>（株）北陸環境科学研究所</t>
  </si>
  <si>
    <t>北陸航測（株）</t>
  </si>
  <si>
    <t>（株）北国コンサルタント</t>
  </si>
  <si>
    <t>（株）マック建築研究所</t>
  </si>
  <si>
    <t>（株）松田平田設計</t>
  </si>
  <si>
    <t>（株）ミリエーコンサルタント</t>
  </si>
  <si>
    <t>（株）向川外樹園</t>
  </si>
  <si>
    <t>（株）無線放送設計事務所</t>
  </si>
  <si>
    <t>（株）森エンジニアリング</t>
  </si>
  <si>
    <t>（株）安井建築設計事務所</t>
  </si>
  <si>
    <t>八千代エンジニヤリング（株）</t>
  </si>
  <si>
    <t>（株）山岸建築設計事務所</t>
  </si>
  <si>
    <t>（株）山岸設備設計事務所</t>
  </si>
  <si>
    <t>（株）山下設計</t>
  </si>
  <si>
    <t>（株）大和環境分析センター</t>
  </si>
  <si>
    <t>（株）ユウプラス</t>
  </si>
  <si>
    <t>ランドブレイン（株）</t>
  </si>
  <si>
    <t>（株）利水社</t>
  </si>
  <si>
    <t>補償コンサルタント</t>
    <rPh sb="0" eb="2">
      <t>ホショウ</t>
    </rPh>
    <phoneticPr fontId="2"/>
  </si>
  <si>
    <t>（株）アイ・ティー・シー</t>
  </si>
  <si>
    <t>（株）アイ・ディー・エー</t>
  </si>
  <si>
    <t>（株）アサノ大成基礎エンジニアリング</t>
  </si>
  <si>
    <t>石川県土地改良事業団体連合会</t>
  </si>
  <si>
    <t>（株）イビソク</t>
  </si>
  <si>
    <t>（株）浦環境研究所</t>
  </si>
  <si>
    <t>（株）エイコー技術コンサルタント</t>
  </si>
  <si>
    <t>（株）エスビイデー</t>
  </si>
  <si>
    <t>（有）Ｍデザイン計画</t>
  </si>
  <si>
    <t>（株）大澤設計事務所</t>
  </si>
  <si>
    <t>川崎地質（株）</t>
  </si>
  <si>
    <t>（株）環境日本海サービス公社</t>
  </si>
  <si>
    <t>空間情報サービス（株）</t>
  </si>
  <si>
    <t>（有）毛野考古学研究所</t>
  </si>
  <si>
    <t>国際航業（株）</t>
  </si>
  <si>
    <t>ジオ・サーチ（株）</t>
  </si>
  <si>
    <t>（株）ジャパックス</t>
  </si>
  <si>
    <t>（株）スリーエスコンサルタンツ</t>
  </si>
  <si>
    <t>大日本ダイヤコンサルタント（株）</t>
  </si>
  <si>
    <t>（一財）電波技術協会</t>
  </si>
  <si>
    <t>（株）なかの林業</t>
  </si>
  <si>
    <t>ＮｉＸ　ＪＡＰＡＮ（株）</t>
  </si>
  <si>
    <t>日新電通技研（株）</t>
  </si>
  <si>
    <t>パブリック設計（株）</t>
  </si>
  <si>
    <t>北海技建（株）</t>
  </si>
  <si>
    <t>（有）マツハ設備設計研究所</t>
  </si>
  <si>
    <t>宮里建築事務所</t>
  </si>
  <si>
    <t>（株）ムラシマ事務所</t>
  </si>
  <si>
    <t>堀　修一</t>
  </si>
  <si>
    <t>087-864-8133</t>
  </si>
  <si>
    <t>087-864-8177</t>
  </si>
  <si>
    <t>今井　久登</t>
  </si>
  <si>
    <t>群馬県高崎市倉賀野町４２２１番地１３</t>
  </si>
  <si>
    <t>027-384-6600</t>
  </si>
  <si>
    <t>027-384-6661</t>
  </si>
  <si>
    <t>遠藤　一郎</t>
  </si>
  <si>
    <t>東京都台東区北上野２－８－７</t>
  </si>
  <si>
    <t>03-5246-4150</t>
  </si>
  <si>
    <t>03-5246-4193</t>
  </si>
  <si>
    <t>澤本　洋治</t>
  </si>
  <si>
    <t>白山市鶴来朝日町２２２－１</t>
  </si>
  <si>
    <t>岡田　直樹</t>
  </si>
  <si>
    <t>076-249-7181</t>
  </si>
  <si>
    <t>076-249-7731</t>
  </si>
  <si>
    <t>森　允</t>
  </si>
  <si>
    <t>岐阜県大垣市築捨町３－１０２</t>
  </si>
  <si>
    <t>0584-89-5507</t>
  </si>
  <si>
    <t>0584-89-5901</t>
  </si>
  <si>
    <t>京都府京都市下京区七条通木屋町上る大宮町２０５番地</t>
  </si>
  <si>
    <t>福井県敦賀市中央町２－１１－３６</t>
  </si>
  <si>
    <t>0770-25-1222</t>
  </si>
  <si>
    <t>0770-25-1226</t>
  </si>
  <si>
    <t>金　声漢</t>
  </si>
  <si>
    <t>皆川　祥子</t>
  </si>
  <si>
    <t>栃木県小山市中央町３－５－４さかなやビル２階</t>
  </si>
  <si>
    <t>0285-37-7767</t>
  </si>
  <si>
    <t>050-3730-4321</t>
  </si>
  <si>
    <t>松本　勝</t>
  </si>
  <si>
    <t>金沢市西金沢５丁目３１６番　ファーストビル３０２</t>
  </si>
  <si>
    <t>076-220-6878</t>
  </si>
  <si>
    <t>076-220-6879</t>
  </si>
  <si>
    <t>天野　洋文</t>
  </si>
  <si>
    <t>大澤　宏輝</t>
  </si>
  <si>
    <t>福井県福井市松本２‐６‐１９</t>
  </si>
  <si>
    <t>0776-24-2626</t>
  </si>
  <si>
    <t>0776-24-2627</t>
  </si>
  <si>
    <t>栃本　泰浩</t>
  </si>
  <si>
    <t>東京都港区三田２丁目１１番１５号</t>
  </si>
  <si>
    <t>03-5445-2071</t>
  </si>
  <si>
    <t>03-5445-2073</t>
  </si>
  <si>
    <t>浦部　隆博</t>
  </si>
  <si>
    <t>七尾市昭和町６１</t>
  </si>
  <si>
    <t>0767-53-0437</t>
  </si>
  <si>
    <t>0767-52-1035</t>
  </si>
  <si>
    <t>古里　弘</t>
  </si>
  <si>
    <t>千葉県千葉市中央区中央３－１０－６</t>
  </si>
  <si>
    <t>043-222-6694</t>
  </si>
  <si>
    <t>043-225-7958</t>
  </si>
  <si>
    <t>日沖　剛史</t>
  </si>
  <si>
    <t>群馬県前橋市公田町１００２－１</t>
  </si>
  <si>
    <t>027-265-1804</t>
  </si>
  <si>
    <t>027-265-5352</t>
  </si>
  <si>
    <t>川鍋　範廣</t>
  </si>
  <si>
    <t>西村　達也</t>
  </si>
  <si>
    <t>090-8966-5597</t>
  </si>
  <si>
    <t>齋藤　浩之</t>
  </si>
  <si>
    <t>東京都新宿区北新宿２－２１－１</t>
  </si>
  <si>
    <t>03-6362-5931</t>
  </si>
  <si>
    <t>03-5656-8691</t>
  </si>
  <si>
    <t>伊藤　敬太郎</t>
  </si>
  <si>
    <t>金沢市問屋町２丁目１番地</t>
  </si>
  <si>
    <t>金沢市藤江南１‐２５</t>
  </si>
  <si>
    <t>鉾岩　崇</t>
  </si>
  <si>
    <t>木村　修二</t>
  </si>
  <si>
    <t>加藤　勇樹</t>
  </si>
  <si>
    <t>雑賀　正嗣</t>
  </si>
  <si>
    <t>東京都大田区西蒲田７－３７－１０</t>
  </si>
  <si>
    <t>03-5710-0200</t>
  </si>
  <si>
    <t>03-5710-0211</t>
  </si>
  <si>
    <t>高垣　陽一</t>
  </si>
  <si>
    <t>兵庫県神戸市東灘区本山中町４－２－３</t>
  </si>
  <si>
    <t>078-277-1811</t>
  </si>
  <si>
    <t>078-277-1812</t>
  </si>
  <si>
    <t>北野　和孝</t>
  </si>
  <si>
    <t>大阪府大阪市北区中崎西２－４－１２</t>
  </si>
  <si>
    <t>06-6375-5885</t>
  </si>
  <si>
    <t>06-6375-5890</t>
  </si>
  <si>
    <t>白水　靖郎</t>
  </si>
  <si>
    <t>牧　正人</t>
  </si>
  <si>
    <t>土倉　拓樹</t>
  </si>
  <si>
    <t>森　英樹</t>
  </si>
  <si>
    <t>山田　春夫</t>
  </si>
  <si>
    <t>神奈川県川崎市麻生区万福寺１－２－３</t>
  </si>
  <si>
    <t>044-965-1200</t>
  </si>
  <si>
    <t>044-965-1222</t>
  </si>
  <si>
    <t>吉原　修</t>
  </si>
  <si>
    <t>愛知県名古屋市中区丸の内１－１６－１５</t>
  </si>
  <si>
    <t>松岡　滋治</t>
  </si>
  <si>
    <t>0568-28-4852</t>
  </si>
  <si>
    <t>0568-28-3577</t>
  </si>
  <si>
    <t>中野　篤</t>
  </si>
  <si>
    <t>白山市鶴来大国町西５１７</t>
  </si>
  <si>
    <t>076-272-4885</t>
  </si>
  <si>
    <t>076-272-8745</t>
  </si>
  <si>
    <t>白山市鶴来本町４丁目千目１１</t>
  </si>
  <si>
    <t>北村　亮太</t>
  </si>
  <si>
    <t>山口　武志</t>
  </si>
  <si>
    <t>石川　貴之</t>
  </si>
  <si>
    <t>東京都中央区東日本橋１－１－７</t>
  </si>
  <si>
    <t>03-5823-5077</t>
  </si>
  <si>
    <t>03-5823-5078</t>
  </si>
  <si>
    <t>柴山　裕孝</t>
  </si>
  <si>
    <t>愛知県名古屋市中区栄３－２５－１６</t>
  </si>
  <si>
    <t>052-261-7236</t>
  </si>
  <si>
    <t>052-241-3982</t>
  </si>
  <si>
    <t>細洞　克己</t>
  </si>
  <si>
    <t>桂　謙吾</t>
  </si>
  <si>
    <t>奥本　清孝</t>
  </si>
  <si>
    <t>高橋　識光</t>
  </si>
  <si>
    <t>愛知県名古屋市名東区本郷２－６２</t>
  </si>
  <si>
    <t>052-773-3931</t>
  </si>
  <si>
    <t>052-773-3932</t>
  </si>
  <si>
    <t>安達　弘幸</t>
  </si>
  <si>
    <t>福井県福井市角折町８－３</t>
  </si>
  <si>
    <t>金沢市四十万３－１８３</t>
  </si>
  <si>
    <t>高木　仁志</t>
  </si>
  <si>
    <t>羽咋市釜屋町ノ４４－２</t>
  </si>
  <si>
    <t>0767-22-6618</t>
  </si>
  <si>
    <t>0767-22-6268</t>
  </si>
  <si>
    <t>金沢市額乙丸町ニ２２４</t>
  </si>
  <si>
    <t>宮里　博之</t>
  </si>
  <si>
    <t>金沢市横川５－３４４－１</t>
  </si>
  <si>
    <t>076-241-3107</t>
  </si>
  <si>
    <t>福井県小浜市遠敷１丁目４０２</t>
  </si>
  <si>
    <t>村島　聡乃</t>
  </si>
  <si>
    <t>金沢市泉野出町２－７－１３</t>
  </si>
  <si>
    <t>076-247-3251</t>
  </si>
  <si>
    <t>076-241-7329</t>
  </si>
  <si>
    <t>森　豊洋</t>
  </si>
  <si>
    <t>○</t>
  </si>
  <si>
    <t>有効期間：令和７年４月１日から令和９年３月31日まで</t>
    <rPh sb="0" eb="4">
      <t>ユウコウキカン</t>
    </rPh>
    <rPh sb="5" eb="7">
      <t>レイワ</t>
    </rPh>
    <rPh sb="8" eb="9">
      <t>ネン</t>
    </rPh>
    <rPh sb="10" eb="11">
      <t>ガツ</t>
    </rPh>
    <rPh sb="12" eb="13">
      <t>ニチ</t>
    </rPh>
    <rPh sb="15" eb="17">
      <t>レイワ</t>
    </rPh>
    <rPh sb="18" eb="19">
      <t>ネン</t>
    </rPh>
    <rPh sb="20" eb="21">
      <t>ガツ</t>
    </rPh>
    <rPh sb="23" eb="24">
      <t>ニチ</t>
    </rPh>
    <phoneticPr fontId="2"/>
  </si>
  <si>
    <t>令和７・８年度野々市市競争入札参加資格者名簿（測量業務等）</t>
    <rPh sb="0" eb="2">
      <t>レイワ</t>
    </rPh>
    <rPh sb="5" eb="7">
      <t>ネンド</t>
    </rPh>
    <rPh sb="7" eb="10">
      <t>ノノイチ</t>
    </rPh>
    <rPh sb="10" eb="11">
      <t>シ</t>
    </rPh>
    <rPh sb="11" eb="13">
      <t>キョウソウ</t>
    </rPh>
    <rPh sb="13" eb="15">
      <t>ニュウサツ</t>
    </rPh>
    <rPh sb="15" eb="17">
      <t>サンカ</t>
    </rPh>
    <rPh sb="17" eb="20">
      <t>シカクシャ</t>
    </rPh>
    <rPh sb="20" eb="22">
      <t>メイボ</t>
    </rPh>
    <rPh sb="23" eb="28">
      <t>ソクリョウギョウムトウ</t>
    </rPh>
    <phoneticPr fontId="2"/>
  </si>
  <si>
    <t>所在地</t>
    <rPh sb="0" eb="3">
      <t>ショザイチ</t>
    </rPh>
    <phoneticPr fontId="2"/>
  </si>
  <si>
    <t>岐阜県大垣市小野４－４０－１</t>
  </si>
  <si>
    <t>香川県高松市上林町３０９－１</t>
  </si>
  <si>
    <t>愛知県名古屋市中村区十王町５－２８</t>
  </si>
  <si>
    <t>富山県富山市牛島町１３－１５</t>
  </si>
  <si>
    <t>金沢市松村町ヌ３９－９</t>
  </si>
  <si>
    <t>富山県砺波市千代１７６－１</t>
  </si>
  <si>
    <t>東京都中央区日本橋蛎殻町１－３０－５</t>
  </si>
  <si>
    <t>金沢市御影町２２－１０</t>
  </si>
  <si>
    <t>金沢市浅野本町２－２－５</t>
  </si>
  <si>
    <t>大阪府茨木市上中条２－１０－２７</t>
  </si>
  <si>
    <t>金沢市新神田１－１２－７</t>
  </si>
  <si>
    <t>鳳珠郡能登町時長４５－６５</t>
  </si>
  <si>
    <t>大阪府大阪市東淀川区東中島４－１１－１０</t>
  </si>
  <si>
    <t>金沢市古府１－１９７</t>
  </si>
  <si>
    <t>福井県福井市花堂北１－７－２５</t>
  </si>
  <si>
    <t>兵庫県神戸市東灘区住吉東町３－１１－２</t>
  </si>
  <si>
    <t>金沢市森戸２－１８５</t>
  </si>
  <si>
    <t>東京都港区虎ノ門１－３－１</t>
  </si>
  <si>
    <t>東京都北区上中里１－１１－８</t>
  </si>
  <si>
    <t>金沢市金石相生町１－１７</t>
  </si>
  <si>
    <t>東京都港区台場２－３－４</t>
  </si>
  <si>
    <t>東京都新宿区西新宿６－１４－１新宿グリーンタワービル</t>
    <phoneticPr fontId="2"/>
  </si>
  <si>
    <t>○</t>
    <phoneticPr fontId="2"/>
  </si>
  <si>
    <t>中西　新二</t>
    <rPh sb="0" eb="2">
      <t>ナカニシ</t>
    </rPh>
    <rPh sb="3" eb="5">
      <t>シンジ</t>
    </rPh>
    <phoneticPr fontId="2"/>
  </si>
  <si>
    <t>鈴木　拓哉</t>
    <rPh sb="3" eb="5">
      <t>タクヤ</t>
    </rPh>
    <phoneticPr fontId="2"/>
  </si>
  <si>
    <t>（株）三上建築事務所</t>
    <phoneticPr fontId="2"/>
  </si>
  <si>
    <t>益子　一彦</t>
    <phoneticPr fontId="2"/>
  </si>
  <si>
    <t>茨城県水戸市大町３－４－３６</t>
    <phoneticPr fontId="2"/>
  </si>
  <si>
    <t>029-224-0606</t>
    <phoneticPr fontId="2"/>
  </si>
  <si>
    <t>029-226-3778</t>
    <phoneticPr fontId="2"/>
  </si>
  <si>
    <t>○</t>
    <phoneticPr fontId="2"/>
  </si>
  <si>
    <t>（一財）ＡＶＣＣ</t>
    <phoneticPr fontId="2"/>
  </si>
  <si>
    <t>久保田　了司</t>
    <phoneticPr fontId="2"/>
  </si>
  <si>
    <t>東京都千代田区霞が関３－２－１</t>
    <phoneticPr fontId="2"/>
  </si>
  <si>
    <t>03-3239-1121</t>
    <phoneticPr fontId="2"/>
  </si>
  <si>
    <t>03-5157-9225</t>
    <phoneticPr fontId="2"/>
  </si>
  <si>
    <t>真設計工房</t>
    <phoneticPr fontId="2"/>
  </si>
  <si>
    <t>内藤　真一</t>
    <phoneticPr fontId="2"/>
  </si>
  <si>
    <t>金沢市土清水２－９８</t>
    <phoneticPr fontId="2"/>
  </si>
  <si>
    <t>076-229-4375</t>
    <phoneticPr fontId="2"/>
  </si>
  <si>
    <t>076-229-4398</t>
    <phoneticPr fontId="2"/>
  </si>
  <si>
    <t>（有）香山建築研究所</t>
    <phoneticPr fontId="2"/>
  </si>
  <si>
    <t>長谷川　祥久</t>
    <phoneticPr fontId="2"/>
  </si>
  <si>
    <t>東京都文京区本郷２－１２－１０</t>
    <phoneticPr fontId="2"/>
  </si>
  <si>
    <t>03-3815-4702</t>
    <phoneticPr fontId="2"/>
  </si>
  <si>
    <t>03-3815-6434</t>
    <phoneticPr fontId="2"/>
  </si>
  <si>
    <t>（株）興和</t>
    <phoneticPr fontId="2"/>
  </si>
  <si>
    <t>銀扇産業（株）</t>
    <phoneticPr fontId="2"/>
  </si>
  <si>
    <t>（株）日研技術</t>
    <phoneticPr fontId="2"/>
  </si>
  <si>
    <t>北興建設（株）</t>
    <phoneticPr fontId="2"/>
  </si>
  <si>
    <t>（株）アルファーグリーン</t>
    <phoneticPr fontId="2"/>
  </si>
  <si>
    <t>藤原　協</t>
    <rPh sb="0" eb="2">
      <t>フジワラ</t>
    </rPh>
    <rPh sb="3" eb="4">
      <t>キョウ</t>
    </rPh>
    <phoneticPr fontId="2"/>
  </si>
  <si>
    <t>竹川　道郎</t>
    <rPh sb="0" eb="2">
      <t>タケガワ</t>
    </rPh>
    <rPh sb="3" eb="5">
      <t>ミチロウ</t>
    </rPh>
    <phoneticPr fontId="2"/>
  </si>
  <si>
    <t>清水建設（株）</t>
    <phoneticPr fontId="2"/>
  </si>
  <si>
    <t>新村　達也</t>
    <phoneticPr fontId="2"/>
  </si>
  <si>
    <t>中央区京橋２－１６－１</t>
    <phoneticPr fontId="2"/>
  </si>
  <si>
    <t>03-3561-1111</t>
    <phoneticPr fontId="2"/>
  </si>
  <si>
    <t>03-3561-8610</t>
    <phoneticPr fontId="2"/>
  </si>
  <si>
    <t>中央コンサルタンツ（株）</t>
    <phoneticPr fontId="2"/>
  </si>
  <si>
    <t>藤本　博史</t>
    <phoneticPr fontId="2"/>
  </si>
  <si>
    <t>名古屋市中区丸の内３－２２－１</t>
    <phoneticPr fontId="2"/>
  </si>
  <si>
    <t>052-971-2541</t>
    <phoneticPr fontId="2"/>
  </si>
  <si>
    <t>052-971-2540</t>
    <phoneticPr fontId="2"/>
  </si>
  <si>
    <t>松下　洋</t>
    <rPh sb="0" eb="2">
      <t>マツシタ</t>
    </rPh>
    <rPh sb="3" eb="4">
      <t>ヒロシ</t>
    </rPh>
    <phoneticPr fontId="2"/>
  </si>
  <si>
    <t>漆崎　義和</t>
    <rPh sb="0" eb="2">
      <t>ウルシサキ</t>
    </rPh>
    <rPh sb="3" eb="5">
      <t>ヨシカズ</t>
    </rPh>
    <phoneticPr fontId="2"/>
  </si>
  <si>
    <t>福岡　知久</t>
    <rPh sb="0" eb="2">
      <t>フクオカ</t>
    </rPh>
    <rPh sb="3" eb="5">
      <t>トモヒサ</t>
    </rPh>
    <phoneticPr fontId="2"/>
  </si>
  <si>
    <t>（株）ＮＴＥＣ</t>
  </si>
  <si>
    <t>（株）シーディーシー</t>
  </si>
  <si>
    <t>栗林　恭嗣</t>
    <phoneticPr fontId="2"/>
  </si>
  <si>
    <t>大阪市淀川区新高３－９－１４</t>
    <phoneticPr fontId="2"/>
  </si>
  <si>
    <t>06-6868-9101</t>
    <phoneticPr fontId="2"/>
  </si>
  <si>
    <t>06-6868-9102</t>
    <phoneticPr fontId="2"/>
  </si>
  <si>
    <t>○</t>
    <phoneticPr fontId="2"/>
  </si>
  <si>
    <t>松本　国雄</t>
    <phoneticPr fontId="2"/>
  </si>
  <si>
    <t>千代野西８－８－３</t>
    <phoneticPr fontId="2"/>
  </si>
  <si>
    <t>076-220-7921</t>
    <phoneticPr fontId="2"/>
  </si>
  <si>
    <t>076-274-5613</t>
    <phoneticPr fontId="2"/>
  </si>
  <si>
    <t>大阪府八尾市志紀町南３－１８８</t>
    <rPh sb="6" eb="10">
      <t>シキチョウミナミ</t>
    </rPh>
    <phoneticPr fontId="2"/>
  </si>
  <si>
    <t>ＮＴＴ西日本（株）</t>
  </si>
  <si>
    <t>エアロトヨタ(株)</t>
    <rPh sb="6" eb="9">
      <t>カブシキガイシャ</t>
    </rPh>
    <phoneticPr fontId="2"/>
  </si>
  <si>
    <t>東京都台東区東上野５－２－５</t>
    <rPh sb="3" eb="6">
      <t>タイトウク</t>
    </rPh>
    <rPh sb="6" eb="9">
      <t>ヒガシウエノ</t>
    </rPh>
    <phoneticPr fontId="2"/>
  </si>
  <si>
    <t>03-5811-1140</t>
    <phoneticPr fontId="2"/>
  </si>
  <si>
    <t>03-5811-1145</t>
    <phoneticPr fontId="2"/>
  </si>
  <si>
    <t>(株)ＣＤコンサルタント</t>
    <phoneticPr fontId="2"/>
  </si>
  <si>
    <t>（株）ＳＷＡＹＤＥＳＩＧＮ</t>
    <phoneticPr fontId="2"/>
  </si>
  <si>
    <t>松本　国雄</t>
    <phoneticPr fontId="2"/>
  </si>
  <si>
    <t>米永町２１９－２</t>
    <phoneticPr fontId="2"/>
  </si>
  <si>
    <t>076-220-7922</t>
    <phoneticPr fontId="2"/>
  </si>
  <si>
    <t>076-274-5613</t>
    <phoneticPr fontId="2"/>
  </si>
  <si>
    <t>永井　菜緒</t>
    <phoneticPr fontId="2"/>
  </si>
  <si>
    <t>泉野町６－１－１</t>
    <phoneticPr fontId="2"/>
  </si>
  <si>
    <t>076-255-0690</t>
    <phoneticPr fontId="2"/>
  </si>
  <si>
    <t>076-255-0691</t>
    <phoneticPr fontId="2"/>
  </si>
  <si>
    <t>○</t>
    <phoneticPr fontId="2"/>
  </si>
  <si>
    <t>能登建設（株）</t>
    <phoneticPr fontId="2"/>
  </si>
  <si>
    <t>入田　明大</t>
    <phoneticPr fontId="2"/>
  </si>
  <si>
    <t>花岡　洋文</t>
    <rPh sb="0" eb="2">
      <t>ハナオカ</t>
    </rPh>
    <rPh sb="3" eb="5">
      <t>ヒロフミ</t>
    </rPh>
    <phoneticPr fontId="2"/>
  </si>
  <si>
    <t>今林　寛之</t>
    <rPh sb="0" eb="2">
      <t>イマバヤシ</t>
    </rPh>
    <rPh sb="3" eb="5">
      <t>ヒロユキ</t>
    </rPh>
    <phoneticPr fontId="2"/>
  </si>
  <si>
    <t>金沢市戸板3-16</t>
    <rPh sb="3" eb="5">
      <t>トイタ</t>
    </rPh>
    <phoneticPr fontId="2"/>
  </si>
  <si>
    <t>森田　治</t>
    <rPh sb="0" eb="2">
      <t>モリタ</t>
    </rPh>
    <rPh sb="3" eb="4">
      <t>オサム</t>
    </rPh>
    <phoneticPr fontId="2"/>
  </si>
  <si>
    <t>黒木　友晴</t>
    <rPh sb="0" eb="2">
      <t>クロキ</t>
    </rPh>
    <rPh sb="3" eb="5">
      <t>トモハル</t>
    </rPh>
    <phoneticPr fontId="2"/>
  </si>
  <si>
    <t>東京都港区三田３－５－１９</t>
    <rPh sb="3" eb="7">
      <t>ミナトクサンダ</t>
    </rPh>
    <phoneticPr fontId="2"/>
  </si>
  <si>
    <t>（株）梓設計</t>
  </si>
  <si>
    <t>（株）ダイヤテック</t>
  </si>
  <si>
    <t>（株）キタック</t>
  </si>
  <si>
    <t>中日本ハイウェイ・エンジニアリング名古屋（株）</t>
  </si>
  <si>
    <t>（株）東峯技術コンサルタント</t>
  </si>
  <si>
    <t>有吉　匡</t>
    <phoneticPr fontId="2"/>
  </si>
  <si>
    <t>大田区羽田旭町１０ー１１</t>
    <phoneticPr fontId="2"/>
  </si>
  <si>
    <t>03-5735-3210</t>
    <phoneticPr fontId="2"/>
  </si>
  <si>
    <t>03-5735-6510</t>
    <phoneticPr fontId="2"/>
  </si>
  <si>
    <t>○</t>
    <phoneticPr fontId="2"/>
  </si>
  <si>
    <t>前川　雅洋</t>
    <phoneticPr fontId="2"/>
  </si>
  <si>
    <t>神戸市西区上新地１－７－５</t>
    <phoneticPr fontId="2"/>
  </si>
  <si>
    <t>078-940-6999</t>
    <phoneticPr fontId="2"/>
  </si>
  <si>
    <t>078-940-9409</t>
    <phoneticPr fontId="2"/>
  </si>
  <si>
    <t>中山　正子</t>
    <phoneticPr fontId="2"/>
  </si>
  <si>
    <t>新潟市中央区新光町１０－２</t>
    <phoneticPr fontId="2"/>
  </si>
  <si>
    <t>025-281-1111</t>
    <phoneticPr fontId="2"/>
  </si>
  <si>
    <t>025-281-0001</t>
    <phoneticPr fontId="2"/>
  </si>
  <si>
    <t>湯川　保之</t>
    <phoneticPr fontId="2"/>
  </si>
  <si>
    <t>名古屋市中区錦１－８－１１</t>
    <phoneticPr fontId="2"/>
  </si>
  <si>
    <t>052-212-4551</t>
    <phoneticPr fontId="2"/>
  </si>
  <si>
    <t>052-203-5106</t>
    <phoneticPr fontId="2"/>
  </si>
  <si>
    <t>河野　英雄</t>
    <phoneticPr fontId="2"/>
  </si>
  <si>
    <t>大阪市浪速区幸町１－２－２１</t>
    <phoneticPr fontId="2"/>
  </si>
  <si>
    <t>06-6567-2690</t>
    <phoneticPr fontId="2"/>
  </si>
  <si>
    <t>06-6567-2790</t>
    <phoneticPr fontId="2"/>
  </si>
  <si>
    <t>東京都港区芝５－３４－２</t>
    <rPh sb="0" eb="3">
      <t>トウキョウト</t>
    </rPh>
    <rPh sb="3" eb="5">
      <t>ミナトク</t>
    </rPh>
    <rPh sb="5" eb="6">
      <t>シバ</t>
    </rPh>
    <phoneticPr fontId="2"/>
  </si>
  <si>
    <t>中井　良彰</t>
    <rPh sb="0" eb="2">
      <t>ナカイ</t>
    </rPh>
    <rPh sb="3" eb="5">
      <t>ヨシアキ</t>
    </rPh>
    <phoneticPr fontId="2"/>
  </si>
  <si>
    <t>大東　達也</t>
    <rPh sb="0" eb="2">
      <t>オオヒガシ</t>
    </rPh>
    <rPh sb="3" eb="5">
      <t>タツヤ</t>
    </rPh>
    <phoneticPr fontId="2"/>
  </si>
  <si>
    <t>小柳建設（株）</t>
  </si>
  <si>
    <t>小柳　卓蔵</t>
    <phoneticPr fontId="2"/>
  </si>
  <si>
    <t>三条市東三条１－２１－５</t>
    <phoneticPr fontId="2"/>
  </si>
  <si>
    <t>0256-34-7601</t>
    <phoneticPr fontId="2"/>
  </si>
  <si>
    <t>0256-32-0006</t>
    <phoneticPr fontId="2"/>
  </si>
  <si>
    <t>古屋敷　直文</t>
    <rPh sb="0" eb="3">
      <t>フルヤシキ</t>
    </rPh>
    <rPh sb="4" eb="6">
      <t>ナオフミ</t>
    </rPh>
    <phoneticPr fontId="2"/>
  </si>
  <si>
    <t>金谷　学</t>
    <rPh sb="0" eb="2">
      <t>カナヤ</t>
    </rPh>
    <rPh sb="3" eb="4">
      <t>マナ</t>
    </rPh>
    <phoneticPr fontId="2"/>
  </si>
  <si>
    <t>田嶋　慎也</t>
    <rPh sb="0" eb="2">
      <t>タジマ</t>
    </rPh>
    <rPh sb="3" eb="5">
      <t>シンヤ</t>
    </rPh>
    <phoneticPr fontId="2"/>
  </si>
  <si>
    <t>岩田　益実</t>
    <rPh sb="0" eb="2">
      <t>イワタ</t>
    </rPh>
    <rPh sb="3" eb="5">
      <t>マスミ</t>
    </rPh>
    <phoneticPr fontId="2"/>
  </si>
  <si>
    <t>永井　一也</t>
    <rPh sb="3" eb="5">
      <t>カズヤ</t>
    </rPh>
    <phoneticPr fontId="2"/>
  </si>
  <si>
    <t>金沢市光が丘３－２６８</t>
    <rPh sb="3" eb="4">
      <t>ヒカリ</t>
    </rPh>
    <rPh sb="5" eb="6">
      <t>オカ</t>
    </rPh>
    <phoneticPr fontId="3"/>
  </si>
  <si>
    <t>（株）村尾技建</t>
    <phoneticPr fontId="2"/>
  </si>
  <si>
    <t>中村　明彦</t>
    <phoneticPr fontId="2"/>
  </si>
  <si>
    <t>新潟市中央区女池南２‐４‐１７</t>
    <phoneticPr fontId="2"/>
  </si>
  <si>
    <t>025-284-6100</t>
    <phoneticPr fontId="2"/>
  </si>
  <si>
    <t>025-283-0368</t>
    <phoneticPr fontId="2"/>
  </si>
  <si>
    <t>（株）大江設計</t>
    <rPh sb="0" eb="3">
      <t>カブ</t>
    </rPh>
    <phoneticPr fontId="2"/>
  </si>
  <si>
    <t>高橋　淳市</t>
    <phoneticPr fontId="2"/>
  </si>
  <si>
    <t>仙台市青葉区南吉成３丁目１番地の７</t>
    <phoneticPr fontId="2"/>
  </si>
  <si>
    <t>022-303-4567</t>
    <phoneticPr fontId="2"/>
  </si>
  <si>
    <t>齋藤　哲郎</t>
    <phoneticPr fontId="2"/>
  </si>
  <si>
    <t>大阪府大阪市中央区北浜4丁目1番1号</t>
    <phoneticPr fontId="2"/>
  </si>
  <si>
    <t>名簿更新日：令和８年６月22日</t>
    <rPh sb="0" eb="2">
      <t>メイボ</t>
    </rPh>
    <rPh sb="2" eb="5">
      <t>コウシンビ</t>
    </rPh>
    <rPh sb="6" eb="8">
      <t>レイワ</t>
    </rPh>
    <rPh sb="9" eb="10">
      <t>ネン</t>
    </rPh>
    <rPh sb="11" eb="12">
      <t>ガツ</t>
    </rPh>
    <rPh sb="14" eb="15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</si>
</sst>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7" formatCode="0_ "/>
  </numFmts>
  <fonts count="6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8"/>
      <name val="ＭＳ Ｐゴシック"/>
      <family val="3"/>
      <charset val="128"/>
    </font>
    <font>
      <sz val="9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hair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hair">
        <color indexed="64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5" fillId="0" borderId="0" xfId="1" applyFont="1" applyFill="1" applyAlignment="1">
      <alignment vertical="center" wrapText="1"/>
    </xf>
    <xf numFmtId="0" fontId="5" fillId="0" borderId="2" xfId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4" fillId="0" borderId="0" xfId="1" applyFont="1" applyFill="1">
      <alignment vertical="center"/>
    </xf>
    <xf numFmtId="0" fontId="5" fillId="0" borderId="0" xfId="1" applyFont="1" applyFill="1" applyAlignment="1">
      <alignment horizontal="center" vertical="center" wrapText="1"/>
    </xf>
    <xf numFmtId="0" fontId="5" fillId="0" borderId="0" xfId="1" applyFont="1" applyFill="1">
      <alignment vertical="center"/>
    </xf>
    <xf numFmtId="14" fontId="5" fillId="0" borderId="0" xfId="1" applyNumberFormat="1" applyFont="1" applyFill="1" applyAlignment="1">
      <alignment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0" xfId="1" applyFont="1" applyFill="1" applyAlignment="1">
      <alignment horizontal="center" vertical="center"/>
    </xf>
    <xf numFmtId="0" fontId="5" fillId="0" borderId="2" xfId="0" applyFont="1" applyFill="1" applyBorder="1" applyAlignment="1">
      <alignment vertical="center"/>
    </xf>
    <xf numFmtId="0" fontId="5" fillId="0" borderId="2" xfId="0" applyFont="1" applyFill="1" applyBorder="1">
      <alignment vertical="center"/>
    </xf>
    <xf numFmtId="0" fontId="5" fillId="0" borderId="2" xfId="1" applyFont="1" applyFill="1" applyBorder="1" applyAlignment="1">
      <alignment vertical="center" wrapText="1"/>
    </xf>
    <xf numFmtId="0" fontId="5" fillId="0" borderId="6" xfId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>
      <alignment vertical="center"/>
    </xf>
    <xf numFmtId="0" fontId="5" fillId="0" borderId="1" xfId="1" applyFont="1" applyFill="1" applyBorder="1" applyAlignment="1">
      <alignment vertical="center" wrapText="1"/>
    </xf>
    <xf numFmtId="0" fontId="5" fillId="0" borderId="7" xfId="1" applyFont="1" applyFill="1" applyBorder="1" applyAlignment="1">
      <alignment horizontal="center" vertical="center" wrapText="1"/>
    </xf>
    <xf numFmtId="177" fontId="5" fillId="0" borderId="1" xfId="1" applyNumberFormat="1" applyFont="1" applyFill="1" applyBorder="1" applyAlignment="1">
      <alignment vertical="center" wrapText="1"/>
    </xf>
    <xf numFmtId="0" fontId="5" fillId="0" borderId="0" xfId="0" applyFont="1" applyFill="1">
      <alignment vertical="center"/>
    </xf>
    <xf numFmtId="0" fontId="5" fillId="0" borderId="1" xfId="1" applyFont="1" applyFill="1" applyBorder="1">
      <alignment vertical="center"/>
    </xf>
    <xf numFmtId="0" fontId="1" fillId="0" borderId="0" xfId="0" applyFont="1" applyFill="1">
      <alignment vertical="center"/>
    </xf>
  </cellXfs>
  <cellStyles count="3">
    <cellStyle name="桁区切り 2" xfId="2" xr:uid="{00000000-0005-0000-0000-000000000000}"/>
    <cellStyle name="標準" xfId="0" builtinId="0"/>
    <cellStyle name="標準 2" xfId="1" xr:uid="{00000000-0005-0000-0000-000002000000}"/>
  </cellStyles>
  <dxfs count="6">
    <dxf>
      <font>
        <color rgb="FFFF0000"/>
      </font>
      <fill>
        <patternFill>
          <bgColor theme="5" tint="0.79998168889431442"/>
        </patternFill>
      </fill>
    </dxf>
    <dxf>
      <fill>
        <patternFill>
          <bgColor rgb="FFFFC000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color rgb="FFFF0000"/>
      </font>
      <fill>
        <patternFill>
          <bgColor theme="5" tint="0.79998168889431442"/>
        </patternFill>
      </fill>
    </dxf>
  </dxfs>
  <tableStyles count="0" defaultTableStyle="TableStyleMedium2" defaultPivotStyle="PivotStyleLight16"/>
  <colors>
    <mruColors>
      <color rgb="FFFFFFCC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M259"/>
  <sheetViews>
    <sheetView tabSelected="1" zoomScaleNormal="100" zoomScaleSheetLayoutView="100" workbookViewId="0">
      <pane xSplit="2" ySplit="5" topLeftCell="C6" activePane="bottomRight" state="frozen"/>
      <selection pane="topRight" activeCell="E1" sqref="E1"/>
      <selection pane="bottomLeft" activeCell="A4" sqref="A4"/>
      <selection pane="bottomRight"/>
    </sheetView>
  </sheetViews>
  <sheetFormatPr defaultColWidth="9" defaultRowHeight="13.5" x14ac:dyDescent="0.15"/>
  <cols>
    <col min="1" max="1" width="5.25" style="23" customWidth="1"/>
    <col min="2" max="2" width="32.125" style="23" customWidth="1"/>
    <col min="3" max="3" width="13" style="23" customWidth="1"/>
    <col min="4" max="4" width="25" style="23" customWidth="1"/>
    <col min="5" max="6" width="11.375" style="23" customWidth="1"/>
    <col min="7" max="13" width="7.75" style="23" customWidth="1"/>
    <col min="14" max="16384" width="9" style="23"/>
  </cols>
  <sheetData>
    <row r="1" spans="1:13" s="6" customFormat="1" ht="22.5" customHeight="1" x14ac:dyDescent="0.15">
      <c r="A1" s="4" t="s">
        <v>1114</v>
      </c>
      <c r="B1" s="1"/>
      <c r="C1" s="1"/>
      <c r="D1" s="1"/>
      <c r="E1" s="1"/>
      <c r="F1" s="1"/>
      <c r="G1" s="5"/>
      <c r="H1" s="5"/>
      <c r="I1" s="5"/>
      <c r="J1" s="5"/>
      <c r="K1" s="5"/>
      <c r="L1" s="5"/>
      <c r="M1" s="5"/>
    </row>
    <row r="2" spans="1:13" s="6" customFormat="1" ht="22.5" customHeight="1" x14ac:dyDescent="0.15">
      <c r="A2" s="4"/>
      <c r="B2" s="1"/>
      <c r="C2" s="1"/>
      <c r="D2" s="1"/>
      <c r="E2" s="1"/>
      <c r="F2" s="1"/>
      <c r="G2" s="5"/>
      <c r="H2" s="5"/>
      <c r="I2" s="5"/>
      <c r="J2" s="5"/>
      <c r="K2" s="5"/>
      <c r="L2" s="5"/>
      <c r="M2" s="5"/>
    </row>
    <row r="3" spans="1:13" s="6" customFormat="1" ht="22.5" customHeight="1" x14ac:dyDescent="0.15">
      <c r="A3" s="1"/>
      <c r="B3" s="7" t="s">
        <v>1269</v>
      </c>
      <c r="C3" s="1"/>
      <c r="D3" s="1"/>
      <c r="E3" s="1"/>
      <c r="F3" s="1"/>
      <c r="G3" s="5"/>
      <c r="H3" s="5"/>
      <c r="I3" s="5"/>
      <c r="J3" s="5"/>
      <c r="K3" s="5"/>
      <c r="L3" s="5"/>
      <c r="M3" s="5"/>
    </row>
    <row r="4" spans="1:13" s="6" customFormat="1" ht="22.5" customHeight="1" x14ac:dyDescent="0.15">
      <c r="A4" s="1"/>
      <c r="B4" s="7" t="s">
        <v>1113</v>
      </c>
      <c r="C4" s="1"/>
      <c r="D4" s="1"/>
      <c r="E4" s="1"/>
      <c r="F4" s="1"/>
      <c r="G4" s="5"/>
      <c r="H4" s="5"/>
      <c r="I4" s="5"/>
      <c r="J4" s="5"/>
      <c r="K4" s="5"/>
      <c r="L4" s="5"/>
      <c r="M4" s="5"/>
    </row>
    <row r="5" spans="1:13" s="11" customFormat="1" ht="36.75" customHeight="1" x14ac:dyDescent="0.15">
      <c r="A5" s="8" t="s">
        <v>10</v>
      </c>
      <c r="B5" s="9" t="s">
        <v>9</v>
      </c>
      <c r="C5" s="9" t="s">
        <v>8</v>
      </c>
      <c r="D5" s="9" t="s">
        <v>1115</v>
      </c>
      <c r="E5" s="9" t="s">
        <v>7</v>
      </c>
      <c r="F5" s="9" t="s">
        <v>6</v>
      </c>
      <c r="G5" s="9" t="s">
        <v>5</v>
      </c>
      <c r="H5" s="9" t="s">
        <v>4</v>
      </c>
      <c r="I5" s="9" t="s">
        <v>3</v>
      </c>
      <c r="J5" s="9" t="s">
        <v>2</v>
      </c>
      <c r="K5" s="9" t="s">
        <v>1</v>
      </c>
      <c r="L5" s="9" t="s">
        <v>952</v>
      </c>
      <c r="M5" s="10" t="s">
        <v>0</v>
      </c>
    </row>
    <row r="6" spans="1:13" s="6" customFormat="1" ht="24" customHeight="1" x14ac:dyDescent="0.15">
      <c r="A6" s="12">
        <v>2001</v>
      </c>
      <c r="B6" s="13" t="s">
        <v>802</v>
      </c>
      <c r="C6" s="14" t="s">
        <v>168</v>
      </c>
      <c r="D6" s="14" t="s">
        <v>1116</v>
      </c>
      <c r="E6" s="14" t="s">
        <v>169</v>
      </c>
      <c r="F6" s="14" t="s">
        <v>170</v>
      </c>
      <c r="G6" s="2" t="s">
        <v>1112</v>
      </c>
      <c r="H6" s="2" t="s">
        <v>1112</v>
      </c>
      <c r="I6" s="2"/>
      <c r="J6" s="2"/>
      <c r="K6" s="2"/>
      <c r="L6" s="2"/>
      <c r="M6" s="15"/>
    </row>
    <row r="7" spans="1:13" s="6" customFormat="1" ht="24.75" customHeight="1" x14ac:dyDescent="0.15">
      <c r="A7" s="16">
        <v>2002</v>
      </c>
      <c r="B7" s="17" t="s">
        <v>831</v>
      </c>
      <c r="C7" s="18" t="s">
        <v>280</v>
      </c>
      <c r="D7" s="18" t="s">
        <v>281</v>
      </c>
      <c r="E7" s="18" t="s">
        <v>282</v>
      </c>
      <c r="F7" s="18" t="s">
        <v>283</v>
      </c>
      <c r="G7" s="3" t="s">
        <v>1112</v>
      </c>
      <c r="H7" s="3" t="s">
        <v>1112</v>
      </c>
      <c r="I7" s="3" t="s">
        <v>1112</v>
      </c>
      <c r="J7" s="3" t="s">
        <v>1112</v>
      </c>
      <c r="K7" s="3"/>
      <c r="L7" s="3" t="s">
        <v>1112</v>
      </c>
      <c r="M7" s="19" t="s">
        <v>1112</v>
      </c>
    </row>
    <row r="8" spans="1:13" s="6" customFormat="1" ht="24" customHeight="1" x14ac:dyDescent="0.15">
      <c r="A8" s="16">
        <v>2003</v>
      </c>
      <c r="B8" s="17" t="s">
        <v>934</v>
      </c>
      <c r="C8" s="18" t="s">
        <v>640</v>
      </c>
      <c r="D8" s="18" t="s">
        <v>641</v>
      </c>
      <c r="E8" s="18" t="s">
        <v>642</v>
      </c>
      <c r="F8" s="18" t="s">
        <v>643</v>
      </c>
      <c r="G8" s="3"/>
      <c r="H8" s="3" t="s">
        <v>1112</v>
      </c>
      <c r="I8" s="3"/>
      <c r="J8" s="3"/>
      <c r="K8" s="3"/>
      <c r="L8" s="3"/>
      <c r="M8" s="19" t="s">
        <v>1112</v>
      </c>
    </row>
    <row r="9" spans="1:13" s="6" customFormat="1" ht="24" customHeight="1" x14ac:dyDescent="0.15">
      <c r="A9" s="16">
        <v>2004</v>
      </c>
      <c r="B9" s="17" t="s">
        <v>796</v>
      </c>
      <c r="C9" s="18" t="s">
        <v>147</v>
      </c>
      <c r="D9" s="18" t="s">
        <v>144</v>
      </c>
      <c r="E9" s="18" t="s">
        <v>148</v>
      </c>
      <c r="F9" s="18" t="s">
        <v>149</v>
      </c>
      <c r="G9" s="3"/>
      <c r="H9" s="3"/>
      <c r="I9" s="3" t="s">
        <v>1112</v>
      </c>
      <c r="J9" s="3"/>
      <c r="K9" s="3"/>
      <c r="L9" s="3"/>
      <c r="M9" s="19"/>
    </row>
    <row r="10" spans="1:13" s="6" customFormat="1" ht="24" customHeight="1" x14ac:dyDescent="0.15">
      <c r="A10" s="16">
        <v>2005</v>
      </c>
      <c r="B10" s="17" t="s">
        <v>904</v>
      </c>
      <c r="C10" s="18" t="s">
        <v>1080</v>
      </c>
      <c r="D10" s="18" t="s">
        <v>556</v>
      </c>
      <c r="E10" s="18" t="s">
        <v>557</v>
      </c>
      <c r="F10" s="18" t="s">
        <v>558</v>
      </c>
      <c r="G10" s="3"/>
      <c r="H10" s="3" t="s">
        <v>1112</v>
      </c>
      <c r="I10" s="3" t="s">
        <v>1112</v>
      </c>
      <c r="J10" s="3"/>
      <c r="K10" s="3"/>
      <c r="L10" s="3"/>
      <c r="M10" s="19"/>
    </row>
    <row r="11" spans="1:13" s="6" customFormat="1" ht="24" customHeight="1" x14ac:dyDescent="0.15">
      <c r="A11" s="16">
        <v>2006</v>
      </c>
      <c r="B11" s="17" t="s">
        <v>908</v>
      </c>
      <c r="C11" s="18" t="s">
        <v>566</v>
      </c>
      <c r="D11" s="18" t="s">
        <v>567</v>
      </c>
      <c r="E11" s="18" t="s">
        <v>568</v>
      </c>
      <c r="F11" s="18" t="s">
        <v>569</v>
      </c>
      <c r="G11" s="3"/>
      <c r="H11" s="3" t="s">
        <v>1112</v>
      </c>
      <c r="I11" s="3" t="s">
        <v>1112</v>
      </c>
      <c r="J11" s="3"/>
      <c r="K11" s="3"/>
      <c r="L11" s="3"/>
      <c r="M11" s="19"/>
    </row>
    <row r="12" spans="1:13" s="6" customFormat="1" ht="24" customHeight="1" x14ac:dyDescent="0.15">
      <c r="A12" s="16">
        <v>2007</v>
      </c>
      <c r="B12" s="17" t="s">
        <v>1194</v>
      </c>
      <c r="C12" s="18" t="s">
        <v>1078</v>
      </c>
      <c r="D12" s="18" t="s">
        <v>543</v>
      </c>
      <c r="E12" s="18" t="s">
        <v>544</v>
      </c>
      <c r="F12" s="18"/>
      <c r="G12" s="3"/>
      <c r="H12" s="3"/>
      <c r="I12" s="3"/>
      <c r="J12" s="3"/>
      <c r="K12" s="3"/>
      <c r="L12" s="3"/>
      <c r="M12" s="19" t="s">
        <v>1112</v>
      </c>
    </row>
    <row r="13" spans="1:13" s="6" customFormat="1" ht="24" customHeight="1" x14ac:dyDescent="0.15">
      <c r="A13" s="20">
        <v>2008</v>
      </c>
      <c r="B13" s="17" t="s">
        <v>772</v>
      </c>
      <c r="C13" s="18" t="s">
        <v>57</v>
      </c>
      <c r="D13" s="18" t="s">
        <v>58</v>
      </c>
      <c r="E13" s="18" t="s">
        <v>59</v>
      </c>
      <c r="F13" s="18" t="s">
        <v>60</v>
      </c>
      <c r="G13" s="3"/>
      <c r="H13" s="3"/>
      <c r="I13" s="3" t="s">
        <v>1112</v>
      </c>
      <c r="J13" s="3"/>
      <c r="K13" s="3"/>
      <c r="L13" s="3"/>
      <c r="M13" s="19"/>
    </row>
    <row r="14" spans="1:13" s="6" customFormat="1" ht="24" customHeight="1" x14ac:dyDescent="0.15">
      <c r="A14" s="16">
        <v>2009</v>
      </c>
      <c r="B14" s="17" t="s">
        <v>799</v>
      </c>
      <c r="C14" s="18" t="s">
        <v>1256</v>
      </c>
      <c r="D14" s="18" t="s">
        <v>157</v>
      </c>
      <c r="E14" s="18" t="s">
        <v>158</v>
      </c>
      <c r="F14" s="18" t="s">
        <v>159</v>
      </c>
      <c r="G14" s="3"/>
      <c r="H14" s="3"/>
      <c r="I14" s="3" t="s">
        <v>1112</v>
      </c>
      <c r="J14" s="3"/>
      <c r="K14" s="3"/>
      <c r="L14" s="3"/>
      <c r="M14" s="19"/>
    </row>
    <row r="15" spans="1:13" s="6" customFormat="1" ht="24" customHeight="1" x14ac:dyDescent="0.15">
      <c r="A15" s="16">
        <v>2010</v>
      </c>
      <c r="B15" s="17" t="s">
        <v>863</v>
      </c>
      <c r="C15" s="18" t="s">
        <v>405</v>
      </c>
      <c r="D15" s="18" t="s">
        <v>406</v>
      </c>
      <c r="E15" s="18" t="s">
        <v>407</v>
      </c>
      <c r="F15" s="18" t="s">
        <v>408</v>
      </c>
      <c r="G15" s="3"/>
      <c r="H15" s="3" t="s">
        <v>1112</v>
      </c>
      <c r="I15" s="3"/>
      <c r="J15" s="3"/>
      <c r="K15" s="3"/>
      <c r="L15" s="3"/>
      <c r="M15" s="19"/>
    </row>
    <row r="16" spans="1:13" s="6" customFormat="1" ht="24" customHeight="1" x14ac:dyDescent="0.15">
      <c r="A16" s="16">
        <v>2011</v>
      </c>
      <c r="B16" s="17" t="s">
        <v>916</v>
      </c>
      <c r="C16" s="18" t="s">
        <v>1089</v>
      </c>
      <c r="D16" s="18" t="s">
        <v>1196</v>
      </c>
      <c r="E16" s="18" t="s">
        <v>1197</v>
      </c>
      <c r="F16" s="18" t="s">
        <v>1198</v>
      </c>
      <c r="G16" s="3" t="s">
        <v>1112</v>
      </c>
      <c r="H16" s="3" t="s">
        <v>1112</v>
      </c>
      <c r="I16" s="3"/>
      <c r="J16" s="3"/>
      <c r="K16" s="3"/>
      <c r="L16" s="3" t="s">
        <v>1112</v>
      </c>
      <c r="M16" s="19"/>
    </row>
    <row r="17" spans="1:13" s="6" customFormat="1" ht="24" customHeight="1" x14ac:dyDescent="0.15">
      <c r="A17" s="16">
        <v>2012</v>
      </c>
      <c r="B17" s="17" t="s">
        <v>931</v>
      </c>
      <c r="C17" s="18" t="s">
        <v>630</v>
      </c>
      <c r="D17" s="18" t="s">
        <v>1097</v>
      </c>
      <c r="E17" s="18" t="s">
        <v>631</v>
      </c>
      <c r="F17" s="18" t="s">
        <v>632</v>
      </c>
      <c r="G17" s="3" t="s">
        <v>1112</v>
      </c>
      <c r="H17" s="3" t="s">
        <v>1112</v>
      </c>
      <c r="I17" s="3" t="s">
        <v>1112</v>
      </c>
      <c r="J17" s="3"/>
      <c r="K17" s="3"/>
      <c r="L17" s="3"/>
      <c r="M17" s="19"/>
    </row>
    <row r="18" spans="1:13" s="6" customFormat="1" ht="24" customHeight="1" x14ac:dyDescent="0.15">
      <c r="A18" s="16">
        <v>2013</v>
      </c>
      <c r="B18" s="17" t="s">
        <v>937</v>
      </c>
      <c r="C18" s="18" t="s">
        <v>655</v>
      </c>
      <c r="D18" s="18" t="s">
        <v>656</v>
      </c>
      <c r="E18" s="18" t="s">
        <v>657</v>
      </c>
      <c r="F18" s="18" t="s">
        <v>658</v>
      </c>
      <c r="G18" s="3"/>
      <c r="H18" s="3"/>
      <c r="I18" s="3" t="s">
        <v>1112</v>
      </c>
      <c r="J18" s="3"/>
      <c r="K18" s="3"/>
      <c r="L18" s="3"/>
      <c r="M18" s="19"/>
    </row>
    <row r="19" spans="1:13" s="6" customFormat="1" ht="24" customHeight="1" x14ac:dyDescent="0.15">
      <c r="A19" s="16">
        <v>2014</v>
      </c>
      <c r="B19" s="17" t="s">
        <v>886</v>
      </c>
      <c r="C19" s="18" t="s">
        <v>487</v>
      </c>
      <c r="D19" s="18" t="s">
        <v>488</v>
      </c>
      <c r="E19" s="18" t="s">
        <v>489</v>
      </c>
      <c r="F19" s="18" t="s">
        <v>490</v>
      </c>
      <c r="G19" s="3"/>
      <c r="H19" s="3" t="s">
        <v>1112</v>
      </c>
      <c r="I19" s="3" t="s">
        <v>1112</v>
      </c>
      <c r="J19" s="3"/>
      <c r="K19" s="3"/>
      <c r="L19" s="3"/>
      <c r="M19" s="19"/>
    </row>
    <row r="20" spans="1:13" s="6" customFormat="1" ht="24" customHeight="1" x14ac:dyDescent="0.15">
      <c r="A20" s="16">
        <v>2015</v>
      </c>
      <c r="B20" s="17" t="s">
        <v>972</v>
      </c>
      <c r="C20" s="18" t="s">
        <v>1253</v>
      </c>
      <c r="D20" s="18" t="s">
        <v>1065</v>
      </c>
      <c r="E20" s="18" t="s">
        <v>1066</v>
      </c>
      <c r="F20" s="18" t="s">
        <v>1067</v>
      </c>
      <c r="G20" s="3"/>
      <c r="H20" s="3" t="s">
        <v>1112</v>
      </c>
      <c r="I20" s="3"/>
      <c r="J20" s="3"/>
      <c r="K20" s="3"/>
      <c r="L20" s="3"/>
      <c r="M20" s="19"/>
    </row>
    <row r="21" spans="1:13" s="6" customFormat="1" ht="24" customHeight="1" x14ac:dyDescent="0.15">
      <c r="A21" s="16">
        <v>2016</v>
      </c>
      <c r="B21" s="17" t="s">
        <v>829</v>
      </c>
      <c r="C21" s="18" t="s">
        <v>273</v>
      </c>
      <c r="D21" s="18" t="s">
        <v>274</v>
      </c>
      <c r="E21" s="18" t="s">
        <v>275</v>
      </c>
      <c r="F21" s="18" t="s">
        <v>276</v>
      </c>
      <c r="G21" s="3"/>
      <c r="H21" s="3"/>
      <c r="I21" s="3"/>
      <c r="J21" s="3" t="s">
        <v>1112</v>
      </c>
      <c r="K21" s="3"/>
      <c r="L21" s="3"/>
      <c r="M21" s="19"/>
    </row>
    <row r="22" spans="1:13" s="6" customFormat="1" ht="24" customHeight="1" x14ac:dyDescent="0.15">
      <c r="A22" s="16">
        <v>2017</v>
      </c>
      <c r="B22" s="17" t="s">
        <v>975</v>
      </c>
      <c r="C22" s="18" t="s">
        <v>1084</v>
      </c>
      <c r="D22" s="18" t="s">
        <v>1085</v>
      </c>
      <c r="E22" s="18" t="s">
        <v>1086</v>
      </c>
      <c r="F22" s="18" t="s">
        <v>1087</v>
      </c>
      <c r="G22" s="3"/>
      <c r="H22" s="3" t="s">
        <v>1112</v>
      </c>
      <c r="I22" s="3"/>
      <c r="J22" s="3"/>
      <c r="K22" s="3"/>
      <c r="L22" s="3"/>
      <c r="M22" s="19"/>
    </row>
    <row r="23" spans="1:13" s="6" customFormat="1" ht="24" customHeight="1" x14ac:dyDescent="0.15">
      <c r="A23" s="20">
        <v>2018</v>
      </c>
      <c r="B23" s="17" t="s">
        <v>953</v>
      </c>
      <c r="C23" s="18" t="s">
        <v>981</v>
      </c>
      <c r="D23" s="18" t="s">
        <v>1117</v>
      </c>
      <c r="E23" s="18" t="s">
        <v>982</v>
      </c>
      <c r="F23" s="18" t="s">
        <v>983</v>
      </c>
      <c r="G23" s="3"/>
      <c r="H23" s="3" t="s">
        <v>1112</v>
      </c>
      <c r="I23" s="3"/>
      <c r="J23" s="3"/>
      <c r="K23" s="3"/>
      <c r="L23" s="3"/>
      <c r="M23" s="19"/>
    </row>
    <row r="24" spans="1:13" s="6" customFormat="1" ht="24" customHeight="1" x14ac:dyDescent="0.15">
      <c r="A24" s="20">
        <v>2019</v>
      </c>
      <c r="B24" s="17" t="s">
        <v>771</v>
      </c>
      <c r="C24" s="18" t="s">
        <v>50</v>
      </c>
      <c r="D24" s="18" t="s">
        <v>1214</v>
      </c>
      <c r="E24" s="18" t="s">
        <v>51</v>
      </c>
      <c r="F24" s="18" t="s">
        <v>52</v>
      </c>
      <c r="G24" s="3" t="s">
        <v>1112</v>
      </c>
      <c r="H24" s="3" t="s">
        <v>1112</v>
      </c>
      <c r="I24" s="3" t="s">
        <v>1112</v>
      </c>
      <c r="J24" s="3" t="s">
        <v>1112</v>
      </c>
      <c r="K24" s="3"/>
      <c r="L24" s="3"/>
      <c r="M24" s="19" t="s">
        <v>1112</v>
      </c>
    </row>
    <row r="25" spans="1:13" s="6" customFormat="1" ht="24" customHeight="1" x14ac:dyDescent="0.15">
      <c r="A25" s="16">
        <v>2020</v>
      </c>
      <c r="B25" s="17" t="s">
        <v>943</v>
      </c>
      <c r="C25" s="18" t="s">
        <v>679</v>
      </c>
      <c r="D25" s="18" t="s">
        <v>680</v>
      </c>
      <c r="E25" s="18" t="s">
        <v>681</v>
      </c>
      <c r="F25" s="18" t="s">
        <v>682</v>
      </c>
      <c r="G25" s="3"/>
      <c r="H25" s="3" t="s">
        <v>1112</v>
      </c>
      <c r="I25" s="3" t="s">
        <v>1112</v>
      </c>
      <c r="J25" s="3"/>
      <c r="K25" s="3"/>
      <c r="L25" s="3"/>
      <c r="M25" s="19"/>
    </row>
    <row r="26" spans="1:13" s="6" customFormat="1" ht="24" customHeight="1" x14ac:dyDescent="0.15">
      <c r="A26" s="16">
        <v>2021</v>
      </c>
      <c r="B26" s="17" t="s">
        <v>843</v>
      </c>
      <c r="C26" s="18" t="s">
        <v>1046</v>
      </c>
      <c r="D26" s="18" t="s">
        <v>1193</v>
      </c>
      <c r="E26" s="18" t="s">
        <v>328</v>
      </c>
      <c r="F26" s="18" t="s">
        <v>329</v>
      </c>
      <c r="G26" s="3" t="s">
        <v>1112</v>
      </c>
      <c r="H26" s="3"/>
      <c r="I26" s="3"/>
      <c r="J26" s="3"/>
      <c r="K26" s="3"/>
      <c r="L26" s="3"/>
      <c r="M26" s="19"/>
    </row>
    <row r="27" spans="1:13" s="6" customFormat="1" ht="24" customHeight="1" x14ac:dyDescent="0.15">
      <c r="A27" s="16">
        <v>2022</v>
      </c>
      <c r="B27" s="17" t="s">
        <v>878</v>
      </c>
      <c r="C27" s="18" t="s">
        <v>1064</v>
      </c>
      <c r="D27" s="18" t="s">
        <v>1118</v>
      </c>
      <c r="E27" s="18" t="s">
        <v>461</v>
      </c>
      <c r="F27" s="18" t="s">
        <v>462</v>
      </c>
      <c r="G27" s="3"/>
      <c r="H27" s="3" t="s">
        <v>1112</v>
      </c>
      <c r="I27" s="3"/>
      <c r="J27" s="3"/>
      <c r="K27" s="3"/>
      <c r="L27" s="3"/>
      <c r="M27" s="19"/>
    </row>
    <row r="28" spans="1:13" s="6" customFormat="1" ht="24" customHeight="1" x14ac:dyDescent="0.15">
      <c r="A28" s="16">
        <v>2023</v>
      </c>
      <c r="B28" s="17" t="s">
        <v>872</v>
      </c>
      <c r="C28" s="18" t="s">
        <v>1061</v>
      </c>
      <c r="D28" s="18" t="s">
        <v>440</v>
      </c>
      <c r="E28" s="18" t="s">
        <v>441</v>
      </c>
      <c r="F28" s="18" t="s">
        <v>442</v>
      </c>
      <c r="G28" s="3" t="s">
        <v>1112</v>
      </c>
      <c r="H28" s="3" t="s">
        <v>1112</v>
      </c>
      <c r="I28" s="3"/>
      <c r="J28" s="3" t="s">
        <v>1112</v>
      </c>
      <c r="K28" s="3"/>
      <c r="L28" s="3"/>
      <c r="M28" s="19"/>
    </row>
    <row r="29" spans="1:13" s="6" customFormat="1" ht="24" customHeight="1" x14ac:dyDescent="0.15">
      <c r="A29" s="20">
        <v>2024</v>
      </c>
      <c r="B29" s="17" t="s">
        <v>773</v>
      </c>
      <c r="C29" s="18" t="s">
        <v>61</v>
      </c>
      <c r="D29" s="18" t="s">
        <v>62</v>
      </c>
      <c r="E29" s="18" t="s">
        <v>63</v>
      </c>
      <c r="F29" s="18" t="s">
        <v>64</v>
      </c>
      <c r="G29" s="3"/>
      <c r="H29" s="3"/>
      <c r="I29" s="3" t="s">
        <v>1112</v>
      </c>
      <c r="J29" s="3"/>
      <c r="K29" s="3"/>
      <c r="L29" s="3"/>
      <c r="M29" s="19"/>
    </row>
    <row r="30" spans="1:13" s="6" customFormat="1" ht="24" customHeight="1" x14ac:dyDescent="0.15">
      <c r="A30" s="16">
        <v>2025</v>
      </c>
      <c r="B30" s="17" t="s">
        <v>858</v>
      </c>
      <c r="C30" s="18" t="s">
        <v>384</v>
      </c>
      <c r="D30" s="18" t="s">
        <v>385</v>
      </c>
      <c r="E30" s="18" t="s">
        <v>386</v>
      </c>
      <c r="F30" s="18" t="s">
        <v>387</v>
      </c>
      <c r="G30" s="3" t="s">
        <v>1112</v>
      </c>
      <c r="H30" s="3"/>
      <c r="I30" s="3"/>
      <c r="J30" s="3"/>
      <c r="K30" s="3"/>
      <c r="L30" s="3"/>
      <c r="M30" s="19"/>
    </row>
    <row r="31" spans="1:13" s="6" customFormat="1" ht="24" customHeight="1" x14ac:dyDescent="0.15">
      <c r="A31" s="16">
        <v>2026</v>
      </c>
      <c r="B31" s="17" t="s">
        <v>913</v>
      </c>
      <c r="C31" s="18" t="s">
        <v>1181</v>
      </c>
      <c r="D31" s="18" t="s">
        <v>582</v>
      </c>
      <c r="E31" s="18" t="s">
        <v>583</v>
      </c>
      <c r="F31" s="18" t="s">
        <v>584</v>
      </c>
      <c r="G31" s="3" t="s">
        <v>1112</v>
      </c>
      <c r="H31" s="3" t="s">
        <v>1112</v>
      </c>
      <c r="I31" s="3"/>
      <c r="J31" s="3" t="s">
        <v>1112</v>
      </c>
      <c r="K31" s="3"/>
      <c r="L31" s="3" t="s">
        <v>1112</v>
      </c>
      <c r="M31" s="19" t="s">
        <v>1112</v>
      </c>
    </row>
    <row r="32" spans="1:13" s="6" customFormat="1" ht="24" customHeight="1" x14ac:dyDescent="0.15">
      <c r="A32" s="16">
        <v>2027</v>
      </c>
      <c r="B32" s="17" t="s">
        <v>938</v>
      </c>
      <c r="C32" s="18" t="s">
        <v>662</v>
      </c>
      <c r="D32" s="18" t="s">
        <v>663</v>
      </c>
      <c r="E32" s="18" t="s">
        <v>664</v>
      </c>
      <c r="F32" s="18" t="s">
        <v>665</v>
      </c>
      <c r="G32" s="3"/>
      <c r="H32" s="3" t="s">
        <v>1112</v>
      </c>
      <c r="I32" s="3" t="s">
        <v>1112</v>
      </c>
      <c r="J32" s="3"/>
      <c r="K32" s="3"/>
      <c r="L32" s="3"/>
      <c r="M32" s="19"/>
    </row>
    <row r="33" spans="1:13" s="6" customFormat="1" ht="24" customHeight="1" x14ac:dyDescent="0.15">
      <c r="A33" s="16">
        <v>2028</v>
      </c>
      <c r="B33" s="17" t="s">
        <v>894</v>
      </c>
      <c r="C33" s="18" t="s">
        <v>516</v>
      </c>
      <c r="D33" s="18" t="s">
        <v>517</v>
      </c>
      <c r="E33" s="18" t="s">
        <v>518</v>
      </c>
      <c r="F33" s="18" t="s">
        <v>519</v>
      </c>
      <c r="G33" s="3"/>
      <c r="H33" s="3"/>
      <c r="I33" s="3" t="s">
        <v>1112</v>
      </c>
      <c r="J33" s="3"/>
      <c r="K33" s="3"/>
      <c r="L33" s="3"/>
      <c r="M33" s="19"/>
    </row>
    <row r="34" spans="1:13" s="6" customFormat="1" ht="24" customHeight="1" x14ac:dyDescent="0.15">
      <c r="A34" s="16">
        <v>2029</v>
      </c>
      <c r="B34" s="17" t="s">
        <v>869</v>
      </c>
      <c r="C34" s="18" t="s">
        <v>430</v>
      </c>
      <c r="D34" s="18" t="s">
        <v>431</v>
      </c>
      <c r="E34" s="18" t="s">
        <v>432</v>
      </c>
      <c r="F34" s="18" t="s">
        <v>433</v>
      </c>
      <c r="G34" s="3" t="s">
        <v>1112</v>
      </c>
      <c r="H34" s="3" t="s">
        <v>1112</v>
      </c>
      <c r="I34" s="3" t="s">
        <v>1112</v>
      </c>
      <c r="J34" s="3" t="s">
        <v>1112</v>
      </c>
      <c r="K34" s="3"/>
      <c r="L34" s="3"/>
      <c r="M34" s="19"/>
    </row>
    <row r="35" spans="1:13" s="6" customFormat="1" ht="24" customHeight="1" x14ac:dyDescent="0.15">
      <c r="A35" s="16">
        <v>2030</v>
      </c>
      <c r="B35" s="17" t="s">
        <v>977</v>
      </c>
      <c r="C35" s="18" t="s">
        <v>1098</v>
      </c>
      <c r="D35" s="18" t="s">
        <v>1099</v>
      </c>
      <c r="E35" s="18" t="s">
        <v>1100</v>
      </c>
      <c r="F35" s="18" t="s">
        <v>1101</v>
      </c>
      <c r="G35" s="3"/>
      <c r="H35" s="3" t="s">
        <v>1112</v>
      </c>
      <c r="I35" s="3"/>
      <c r="J35" s="3" t="s">
        <v>1112</v>
      </c>
      <c r="K35" s="3"/>
      <c r="L35" s="3"/>
      <c r="M35" s="19" t="s">
        <v>1112</v>
      </c>
    </row>
    <row r="36" spans="1:13" s="6" customFormat="1" ht="24" customHeight="1" x14ac:dyDescent="0.15">
      <c r="A36" s="16">
        <v>2031</v>
      </c>
      <c r="B36" s="17" t="s">
        <v>939</v>
      </c>
      <c r="C36" s="18" t="s">
        <v>1179</v>
      </c>
      <c r="D36" s="18" t="s">
        <v>1106</v>
      </c>
      <c r="E36" s="18" t="s">
        <v>667</v>
      </c>
      <c r="F36" s="18"/>
      <c r="G36" s="3" t="s">
        <v>1112</v>
      </c>
      <c r="H36" s="3" t="s">
        <v>1112</v>
      </c>
      <c r="I36" s="3"/>
      <c r="J36" s="3"/>
      <c r="K36" s="3"/>
      <c r="L36" s="3"/>
      <c r="M36" s="19"/>
    </row>
    <row r="37" spans="1:13" s="6" customFormat="1" ht="24" customHeight="1" x14ac:dyDescent="0.15">
      <c r="A37" s="16">
        <v>2032</v>
      </c>
      <c r="B37" s="17" t="s">
        <v>852</v>
      </c>
      <c r="C37" s="18" t="s">
        <v>363</v>
      </c>
      <c r="D37" s="18" t="s">
        <v>364</v>
      </c>
      <c r="E37" s="18" t="s">
        <v>365</v>
      </c>
      <c r="F37" s="18" t="s">
        <v>366</v>
      </c>
      <c r="G37" s="3" t="s">
        <v>1112</v>
      </c>
      <c r="H37" s="3"/>
      <c r="I37" s="3"/>
      <c r="J37" s="3"/>
      <c r="K37" s="3"/>
      <c r="L37" s="3" t="s">
        <v>1112</v>
      </c>
      <c r="M37" s="19" t="s">
        <v>1112</v>
      </c>
    </row>
    <row r="38" spans="1:13" s="6" customFormat="1" ht="24" customHeight="1" x14ac:dyDescent="0.15">
      <c r="A38" s="16">
        <v>2033</v>
      </c>
      <c r="B38" s="17" t="s">
        <v>933</v>
      </c>
      <c r="C38" s="18" t="s">
        <v>637</v>
      </c>
      <c r="D38" s="18" t="s">
        <v>1119</v>
      </c>
      <c r="E38" s="18" t="s">
        <v>638</v>
      </c>
      <c r="F38" s="18" t="s">
        <v>639</v>
      </c>
      <c r="G38" s="3" t="s">
        <v>1112</v>
      </c>
      <c r="H38" s="3" t="s">
        <v>1112</v>
      </c>
      <c r="I38" s="3" t="s">
        <v>1112</v>
      </c>
      <c r="J38" s="3" t="s">
        <v>1112</v>
      </c>
      <c r="K38" s="3"/>
      <c r="L38" s="3" t="s">
        <v>1112</v>
      </c>
      <c r="M38" s="19"/>
    </row>
    <row r="39" spans="1:13" s="6" customFormat="1" ht="24" customHeight="1" x14ac:dyDescent="0.15">
      <c r="A39" s="16">
        <v>2034</v>
      </c>
      <c r="B39" s="17" t="s">
        <v>861</v>
      </c>
      <c r="C39" s="18" t="s">
        <v>396</v>
      </c>
      <c r="D39" s="18" t="s">
        <v>397</v>
      </c>
      <c r="E39" s="18" t="s">
        <v>398</v>
      </c>
      <c r="F39" s="18" t="s">
        <v>399</v>
      </c>
      <c r="G39" s="3"/>
      <c r="H39" s="3"/>
      <c r="I39" s="3" t="s">
        <v>1112</v>
      </c>
      <c r="J39" s="3"/>
      <c r="K39" s="3"/>
      <c r="L39" s="3" t="s">
        <v>1112</v>
      </c>
      <c r="M39" s="19"/>
    </row>
    <row r="40" spans="1:13" s="6" customFormat="1" ht="24" customHeight="1" x14ac:dyDescent="0.15">
      <c r="A40" s="16">
        <v>2035</v>
      </c>
      <c r="B40" s="17" t="s">
        <v>969</v>
      </c>
      <c r="C40" s="18" t="s">
        <v>1052</v>
      </c>
      <c r="D40" s="18" t="s">
        <v>1053</v>
      </c>
      <c r="E40" s="18" t="s">
        <v>1054</v>
      </c>
      <c r="F40" s="18" t="s">
        <v>1055</v>
      </c>
      <c r="G40" s="3" t="s">
        <v>1112</v>
      </c>
      <c r="H40" s="3" t="s">
        <v>1112</v>
      </c>
      <c r="I40" s="3"/>
      <c r="J40" s="3" t="s">
        <v>1112</v>
      </c>
      <c r="K40" s="3"/>
      <c r="L40" s="3" t="s">
        <v>1112</v>
      </c>
      <c r="M40" s="19"/>
    </row>
    <row r="41" spans="1:13" s="6" customFormat="1" ht="24" customHeight="1" x14ac:dyDescent="0.15">
      <c r="A41" s="16">
        <v>2036</v>
      </c>
      <c r="B41" s="17" t="s">
        <v>1162</v>
      </c>
      <c r="C41" s="18" t="s">
        <v>1038</v>
      </c>
      <c r="D41" s="18" t="s">
        <v>270</v>
      </c>
      <c r="E41" s="18" t="s">
        <v>271</v>
      </c>
      <c r="F41" s="18" t="s">
        <v>272</v>
      </c>
      <c r="G41" s="3"/>
      <c r="H41" s="3" t="s">
        <v>1112</v>
      </c>
      <c r="I41" s="3"/>
      <c r="J41" s="3" t="s">
        <v>1112</v>
      </c>
      <c r="K41" s="3"/>
      <c r="L41" s="3"/>
      <c r="M41" s="19"/>
    </row>
    <row r="42" spans="1:13" s="6" customFormat="1" ht="24" customHeight="1" x14ac:dyDescent="0.15">
      <c r="A42" s="16">
        <v>2037</v>
      </c>
      <c r="B42" s="17" t="s">
        <v>781</v>
      </c>
      <c r="C42" s="18" t="s">
        <v>92</v>
      </c>
      <c r="D42" s="18" t="s">
        <v>93</v>
      </c>
      <c r="E42" s="18" t="s">
        <v>94</v>
      </c>
      <c r="F42" s="18" t="s">
        <v>95</v>
      </c>
      <c r="G42" s="3" t="s">
        <v>1112</v>
      </c>
      <c r="H42" s="3" t="s">
        <v>1112</v>
      </c>
      <c r="I42" s="3"/>
      <c r="J42" s="3"/>
      <c r="K42" s="3"/>
      <c r="L42" s="3"/>
      <c r="M42" s="19"/>
    </row>
    <row r="43" spans="1:13" s="6" customFormat="1" ht="24" customHeight="1" x14ac:dyDescent="0.15">
      <c r="A43" s="16">
        <v>2038</v>
      </c>
      <c r="B43" s="17" t="s">
        <v>838</v>
      </c>
      <c r="C43" s="18" t="s">
        <v>1045</v>
      </c>
      <c r="D43" s="18" t="s">
        <v>303</v>
      </c>
      <c r="E43" s="18" t="s">
        <v>304</v>
      </c>
      <c r="F43" s="18" t="s">
        <v>305</v>
      </c>
      <c r="G43" s="3"/>
      <c r="H43" s="3" t="s">
        <v>1112</v>
      </c>
      <c r="I43" s="3" t="s">
        <v>1112</v>
      </c>
      <c r="J43" s="3"/>
      <c r="K43" s="3"/>
      <c r="L43" s="3"/>
      <c r="M43" s="19"/>
    </row>
    <row r="44" spans="1:13" s="6" customFormat="1" ht="24" customHeight="1" x14ac:dyDescent="0.15">
      <c r="A44" s="20">
        <v>2039</v>
      </c>
      <c r="B44" s="17" t="s">
        <v>770</v>
      </c>
      <c r="C44" s="18" t="s">
        <v>46</v>
      </c>
      <c r="D44" s="18" t="s">
        <v>47</v>
      </c>
      <c r="E44" s="18" t="s">
        <v>48</v>
      </c>
      <c r="F44" s="18" t="s">
        <v>49</v>
      </c>
      <c r="G44" s="3" t="s">
        <v>1112</v>
      </c>
      <c r="H44" s="3" t="s">
        <v>1112</v>
      </c>
      <c r="I44" s="3"/>
      <c r="J44" s="3"/>
      <c r="K44" s="3"/>
      <c r="L44" s="3"/>
      <c r="M44" s="19"/>
    </row>
    <row r="45" spans="1:13" s="6" customFormat="1" ht="24" customHeight="1" x14ac:dyDescent="0.15">
      <c r="A45" s="16">
        <v>2040</v>
      </c>
      <c r="B45" s="17" t="s">
        <v>836</v>
      </c>
      <c r="C45" s="18" t="s">
        <v>295</v>
      </c>
      <c r="D45" s="18" t="s">
        <v>296</v>
      </c>
      <c r="E45" s="18" t="s">
        <v>297</v>
      </c>
      <c r="F45" s="18" t="s">
        <v>298</v>
      </c>
      <c r="G45" s="3"/>
      <c r="H45" s="3" t="s">
        <v>1112</v>
      </c>
      <c r="I45" s="3"/>
      <c r="J45" s="3"/>
      <c r="K45" s="3"/>
      <c r="L45" s="3"/>
      <c r="M45" s="19"/>
    </row>
    <row r="46" spans="1:13" s="6" customFormat="1" ht="24" customHeight="1" x14ac:dyDescent="0.15">
      <c r="A46" s="16">
        <v>2041</v>
      </c>
      <c r="B46" s="17" t="s">
        <v>976</v>
      </c>
      <c r="C46" s="18" t="s">
        <v>1255</v>
      </c>
      <c r="D46" s="18" t="s">
        <v>1092</v>
      </c>
      <c r="E46" s="18" t="s">
        <v>1093</v>
      </c>
      <c r="F46" s="18" t="s">
        <v>1094</v>
      </c>
      <c r="G46" s="3"/>
      <c r="H46" s="3" t="s">
        <v>1112</v>
      </c>
      <c r="I46" s="3"/>
      <c r="J46" s="3"/>
      <c r="K46" s="3"/>
      <c r="L46" s="3"/>
      <c r="M46" s="19"/>
    </row>
    <row r="47" spans="1:13" s="6" customFormat="1" ht="24" customHeight="1" x14ac:dyDescent="0.15">
      <c r="A47" s="16">
        <v>2042</v>
      </c>
      <c r="B47" s="17" t="s">
        <v>865</v>
      </c>
      <c r="C47" s="18" t="s">
        <v>412</v>
      </c>
      <c r="D47" s="18" t="s">
        <v>413</v>
      </c>
      <c r="E47" s="18" t="s">
        <v>414</v>
      </c>
      <c r="F47" s="18" t="s">
        <v>415</v>
      </c>
      <c r="G47" s="3" t="s">
        <v>1112</v>
      </c>
      <c r="H47" s="3" t="s">
        <v>1112</v>
      </c>
      <c r="I47" s="3"/>
      <c r="J47" s="3"/>
      <c r="K47" s="3"/>
      <c r="L47" s="3" t="s">
        <v>1112</v>
      </c>
      <c r="M47" s="19"/>
    </row>
    <row r="48" spans="1:13" s="6" customFormat="1" ht="24" customHeight="1" x14ac:dyDescent="0.15">
      <c r="A48" s="16">
        <v>2043</v>
      </c>
      <c r="B48" s="17" t="s">
        <v>868</v>
      </c>
      <c r="C48" s="18" t="s">
        <v>426</v>
      </c>
      <c r="D48" s="18" t="s">
        <v>427</v>
      </c>
      <c r="E48" s="18" t="s">
        <v>428</v>
      </c>
      <c r="F48" s="18" t="s">
        <v>429</v>
      </c>
      <c r="G48" s="3" t="s">
        <v>1112</v>
      </c>
      <c r="H48" s="3" t="s">
        <v>1112</v>
      </c>
      <c r="I48" s="3"/>
      <c r="J48" s="3" t="s">
        <v>1112</v>
      </c>
      <c r="K48" s="3"/>
      <c r="L48" s="3"/>
      <c r="M48" s="19" t="s">
        <v>1112</v>
      </c>
    </row>
    <row r="49" spans="1:13" s="6" customFormat="1" ht="24" customHeight="1" x14ac:dyDescent="0.15">
      <c r="A49" s="16">
        <v>2044</v>
      </c>
      <c r="B49" s="17" t="s">
        <v>889</v>
      </c>
      <c r="C49" s="18" t="s">
        <v>1212</v>
      </c>
      <c r="D49" s="18" t="s">
        <v>499</v>
      </c>
      <c r="E49" s="18" t="s">
        <v>500</v>
      </c>
      <c r="F49" s="18" t="s">
        <v>501</v>
      </c>
      <c r="G49" s="3"/>
      <c r="H49" s="3" t="s">
        <v>1112</v>
      </c>
      <c r="I49" s="3"/>
      <c r="J49" s="3"/>
      <c r="K49" s="3"/>
      <c r="L49" s="3"/>
      <c r="M49" s="19"/>
    </row>
    <row r="50" spans="1:13" s="6" customFormat="1" ht="24" customHeight="1" x14ac:dyDescent="0.15">
      <c r="A50" s="16">
        <v>2045</v>
      </c>
      <c r="B50" s="17" t="s">
        <v>819</v>
      </c>
      <c r="C50" s="18" t="s">
        <v>234</v>
      </c>
      <c r="D50" s="18" t="s">
        <v>235</v>
      </c>
      <c r="E50" s="18" t="s">
        <v>236</v>
      </c>
      <c r="F50" s="18" t="s">
        <v>237</v>
      </c>
      <c r="G50" s="3" t="s">
        <v>1112</v>
      </c>
      <c r="H50" s="3" t="s">
        <v>1112</v>
      </c>
      <c r="I50" s="3" t="s">
        <v>1112</v>
      </c>
      <c r="J50" s="3"/>
      <c r="K50" s="3"/>
      <c r="L50" s="3" t="s">
        <v>1112</v>
      </c>
      <c r="M50" s="19"/>
    </row>
    <row r="51" spans="1:13" s="6" customFormat="1" ht="24" customHeight="1" x14ac:dyDescent="0.15">
      <c r="A51" s="20">
        <v>2046</v>
      </c>
      <c r="B51" s="17" t="s">
        <v>763</v>
      </c>
      <c r="C51" s="18" t="s">
        <v>23</v>
      </c>
      <c r="D51" s="18" t="s">
        <v>1120</v>
      </c>
      <c r="E51" s="18" t="s">
        <v>24</v>
      </c>
      <c r="F51" s="18" t="s">
        <v>25</v>
      </c>
      <c r="G51" s="3"/>
      <c r="H51" s="3"/>
      <c r="I51" s="3" t="s">
        <v>1112</v>
      </c>
      <c r="J51" s="3"/>
      <c r="K51" s="3"/>
      <c r="L51" s="3"/>
      <c r="M51" s="19"/>
    </row>
    <row r="52" spans="1:13" s="6" customFormat="1" ht="24" customHeight="1" x14ac:dyDescent="0.15">
      <c r="A52" s="16">
        <v>2047</v>
      </c>
      <c r="B52" s="17" t="s">
        <v>942</v>
      </c>
      <c r="C52" s="18" t="s">
        <v>1111</v>
      </c>
      <c r="D52" s="18" t="s">
        <v>676</v>
      </c>
      <c r="E52" s="18" t="s">
        <v>677</v>
      </c>
      <c r="F52" s="18" t="s">
        <v>678</v>
      </c>
      <c r="G52" s="3" t="s">
        <v>1112</v>
      </c>
      <c r="H52" s="3" t="s">
        <v>1112</v>
      </c>
      <c r="I52" s="3"/>
      <c r="J52" s="3"/>
      <c r="K52" s="3"/>
      <c r="L52" s="3" t="s">
        <v>1112</v>
      </c>
      <c r="M52" s="19"/>
    </row>
    <row r="53" spans="1:13" s="6" customFormat="1" ht="24" customHeight="1" x14ac:dyDescent="0.15">
      <c r="A53" s="16">
        <v>2048</v>
      </c>
      <c r="B53" s="17" t="s">
        <v>822</v>
      </c>
      <c r="C53" s="18" t="s">
        <v>735</v>
      </c>
      <c r="D53" s="18" t="s">
        <v>736</v>
      </c>
      <c r="E53" s="18" t="s">
        <v>737</v>
      </c>
      <c r="F53" s="18" t="s">
        <v>738</v>
      </c>
      <c r="G53" s="3" t="s">
        <v>1112</v>
      </c>
      <c r="H53" s="3" t="s">
        <v>1112</v>
      </c>
      <c r="I53" s="3" t="s">
        <v>1112</v>
      </c>
      <c r="J53" s="3"/>
      <c r="K53" s="3"/>
      <c r="L53" s="3"/>
      <c r="M53" s="19"/>
    </row>
    <row r="54" spans="1:13" s="6" customFormat="1" ht="24" customHeight="1" x14ac:dyDescent="0.15">
      <c r="A54" s="16">
        <v>2049</v>
      </c>
      <c r="B54" s="17" t="s">
        <v>848</v>
      </c>
      <c r="C54" s="18" t="s">
        <v>348</v>
      </c>
      <c r="D54" s="18" t="s">
        <v>1121</v>
      </c>
      <c r="E54" s="18" t="s">
        <v>349</v>
      </c>
      <c r="F54" s="18" t="s">
        <v>350</v>
      </c>
      <c r="G54" s="3" t="s">
        <v>1112</v>
      </c>
      <c r="H54" s="3" t="s">
        <v>1112</v>
      </c>
      <c r="I54" s="3"/>
      <c r="J54" s="3"/>
      <c r="K54" s="3"/>
      <c r="L54" s="3" t="s">
        <v>1112</v>
      </c>
      <c r="M54" s="19"/>
    </row>
    <row r="55" spans="1:13" s="6" customFormat="1" ht="24" customHeight="1" x14ac:dyDescent="0.15">
      <c r="A55" s="16">
        <v>2050</v>
      </c>
      <c r="B55" s="17" t="s">
        <v>893</v>
      </c>
      <c r="C55" s="18" t="s">
        <v>512</v>
      </c>
      <c r="D55" s="18" t="s">
        <v>513</v>
      </c>
      <c r="E55" s="18" t="s">
        <v>514</v>
      </c>
      <c r="F55" s="18" t="s">
        <v>515</v>
      </c>
      <c r="G55" s="3"/>
      <c r="H55" s="3"/>
      <c r="I55" s="3" t="s">
        <v>1112</v>
      </c>
      <c r="J55" s="3"/>
      <c r="K55" s="3"/>
      <c r="L55" s="3"/>
      <c r="M55" s="19"/>
    </row>
    <row r="56" spans="1:13" s="6" customFormat="1" ht="24" customHeight="1" x14ac:dyDescent="0.15">
      <c r="A56" s="16">
        <v>2051</v>
      </c>
      <c r="B56" s="17" t="s">
        <v>906</v>
      </c>
      <c r="C56" s="18" t="s">
        <v>1213</v>
      </c>
      <c r="D56" s="18" t="s">
        <v>1081</v>
      </c>
      <c r="E56" s="18" t="s">
        <v>1082</v>
      </c>
      <c r="F56" s="18" t="s">
        <v>1083</v>
      </c>
      <c r="G56" s="3"/>
      <c r="H56" s="3" t="s">
        <v>1112</v>
      </c>
      <c r="I56" s="3"/>
      <c r="J56" s="3"/>
      <c r="K56" s="3"/>
      <c r="L56" s="3"/>
      <c r="M56" s="19"/>
    </row>
    <row r="57" spans="1:13" s="6" customFormat="1" ht="24" customHeight="1" x14ac:dyDescent="0.15">
      <c r="A57" s="16">
        <v>2052</v>
      </c>
      <c r="B57" s="17" t="s">
        <v>978</v>
      </c>
      <c r="C57" s="18" t="s">
        <v>659</v>
      </c>
      <c r="D57" s="18" t="s">
        <v>404</v>
      </c>
      <c r="E57" s="18" t="s">
        <v>660</v>
      </c>
      <c r="F57" s="18" t="s">
        <v>661</v>
      </c>
      <c r="G57" s="3"/>
      <c r="H57" s="3"/>
      <c r="I57" s="3" t="s">
        <v>1112</v>
      </c>
      <c r="J57" s="3"/>
      <c r="K57" s="3"/>
      <c r="L57" s="3"/>
      <c r="M57" s="19"/>
    </row>
    <row r="58" spans="1:13" s="6" customFormat="1" ht="24" customHeight="1" x14ac:dyDescent="0.15">
      <c r="A58" s="16">
        <v>2053</v>
      </c>
      <c r="B58" s="17" t="s">
        <v>782</v>
      </c>
      <c r="C58" s="18" t="s">
        <v>96</v>
      </c>
      <c r="D58" s="18" t="s">
        <v>97</v>
      </c>
      <c r="E58" s="18" t="s">
        <v>98</v>
      </c>
      <c r="F58" s="18" t="s">
        <v>99</v>
      </c>
      <c r="G58" s="3" t="s">
        <v>1112</v>
      </c>
      <c r="H58" s="3" t="s">
        <v>1112</v>
      </c>
      <c r="I58" s="3"/>
      <c r="J58" s="3"/>
      <c r="K58" s="3"/>
      <c r="L58" s="3"/>
      <c r="M58" s="19"/>
    </row>
    <row r="59" spans="1:13" s="6" customFormat="1" ht="24" customHeight="1" x14ac:dyDescent="0.15">
      <c r="A59" s="16">
        <v>2054</v>
      </c>
      <c r="B59" s="17" t="s">
        <v>866</v>
      </c>
      <c r="C59" s="18" t="s">
        <v>419</v>
      </c>
      <c r="D59" s="18" t="s">
        <v>1268</v>
      </c>
      <c r="E59" s="18" t="s">
        <v>420</v>
      </c>
      <c r="F59" s="18" t="s">
        <v>421</v>
      </c>
      <c r="G59" s="3"/>
      <c r="H59" s="3"/>
      <c r="I59" s="3" t="s">
        <v>1112</v>
      </c>
      <c r="J59" s="3"/>
      <c r="K59" s="3"/>
      <c r="L59" s="3"/>
      <c r="M59" s="19"/>
    </row>
    <row r="60" spans="1:13" s="6" customFormat="1" ht="24" customHeight="1" x14ac:dyDescent="0.15">
      <c r="A60" s="16">
        <v>2055</v>
      </c>
      <c r="B60" s="17" t="s">
        <v>823</v>
      </c>
      <c r="C60" s="18" t="s">
        <v>242</v>
      </c>
      <c r="D60" s="18" t="s">
        <v>243</v>
      </c>
      <c r="E60" s="18" t="s">
        <v>244</v>
      </c>
      <c r="F60" s="18" t="s">
        <v>245</v>
      </c>
      <c r="G60" s="3"/>
      <c r="H60" s="3"/>
      <c r="I60" s="3"/>
      <c r="J60" s="3"/>
      <c r="K60" s="3"/>
      <c r="L60" s="3"/>
      <c r="M60" s="19" t="s">
        <v>1112</v>
      </c>
    </row>
    <row r="61" spans="1:13" s="6" customFormat="1" ht="24" customHeight="1" x14ac:dyDescent="0.15">
      <c r="A61" s="16">
        <v>2056</v>
      </c>
      <c r="B61" s="17" t="s">
        <v>779</v>
      </c>
      <c r="C61" s="18" t="s">
        <v>85</v>
      </c>
      <c r="D61" s="18" t="s">
        <v>86</v>
      </c>
      <c r="E61" s="18" t="s">
        <v>87</v>
      </c>
      <c r="F61" s="18" t="s">
        <v>88</v>
      </c>
      <c r="G61" s="3"/>
      <c r="H61" s="3"/>
      <c r="I61" s="3" t="s">
        <v>1112</v>
      </c>
      <c r="J61" s="3"/>
      <c r="K61" s="3"/>
      <c r="L61" s="3"/>
      <c r="M61" s="19"/>
    </row>
    <row r="62" spans="1:13" s="6" customFormat="1" ht="24" customHeight="1" x14ac:dyDescent="0.15">
      <c r="A62" s="16">
        <v>2057</v>
      </c>
      <c r="B62" s="17" t="s">
        <v>958</v>
      </c>
      <c r="C62" s="18" t="s">
        <v>85</v>
      </c>
      <c r="D62" s="18" t="s">
        <v>86</v>
      </c>
      <c r="E62" s="18" t="s">
        <v>87</v>
      </c>
      <c r="F62" s="18" t="s">
        <v>88</v>
      </c>
      <c r="G62" s="3"/>
      <c r="H62" s="3"/>
      <c r="I62" s="3" t="s">
        <v>1112</v>
      </c>
      <c r="J62" s="3"/>
      <c r="K62" s="3"/>
      <c r="L62" s="3"/>
      <c r="M62" s="19"/>
    </row>
    <row r="63" spans="1:13" s="6" customFormat="1" ht="24" customHeight="1" x14ac:dyDescent="0.15">
      <c r="A63" s="16">
        <v>2058</v>
      </c>
      <c r="B63" s="17" t="s">
        <v>945</v>
      </c>
      <c r="C63" s="18" t="s">
        <v>690</v>
      </c>
      <c r="D63" s="18" t="s">
        <v>691</v>
      </c>
      <c r="E63" s="18" t="s">
        <v>692</v>
      </c>
      <c r="F63" s="18" t="s">
        <v>693</v>
      </c>
      <c r="G63" s="3"/>
      <c r="H63" s="3"/>
      <c r="I63" s="3" t="s">
        <v>1112</v>
      </c>
      <c r="J63" s="3"/>
      <c r="K63" s="3"/>
      <c r="L63" s="3"/>
      <c r="M63" s="19"/>
    </row>
    <row r="64" spans="1:13" s="6" customFormat="1" ht="24" customHeight="1" x14ac:dyDescent="0.15">
      <c r="A64" s="16">
        <v>2059</v>
      </c>
      <c r="B64" s="17" t="s">
        <v>946</v>
      </c>
      <c r="C64" s="18" t="s">
        <v>690</v>
      </c>
      <c r="D64" s="18" t="s">
        <v>691</v>
      </c>
      <c r="E64" s="18" t="s">
        <v>692</v>
      </c>
      <c r="F64" s="18" t="s">
        <v>693</v>
      </c>
      <c r="G64" s="3"/>
      <c r="H64" s="3"/>
      <c r="I64" s="3" t="s">
        <v>1112</v>
      </c>
      <c r="J64" s="3"/>
      <c r="K64" s="3"/>
      <c r="L64" s="3"/>
      <c r="M64" s="19"/>
    </row>
    <row r="65" spans="1:13" s="6" customFormat="1" ht="24" customHeight="1" x14ac:dyDescent="0.15">
      <c r="A65" s="16">
        <v>2060</v>
      </c>
      <c r="B65" s="17" t="s">
        <v>1210</v>
      </c>
      <c r="C65" s="18" t="s">
        <v>1211</v>
      </c>
      <c r="D65" s="18" t="s">
        <v>591</v>
      </c>
      <c r="E65" s="18" t="s">
        <v>592</v>
      </c>
      <c r="F65" s="18" t="s">
        <v>593</v>
      </c>
      <c r="G65" s="3"/>
      <c r="H65" s="3" t="s">
        <v>1112</v>
      </c>
      <c r="I65" s="3"/>
      <c r="J65" s="3" t="s">
        <v>1112</v>
      </c>
      <c r="K65" s="3"/>
      <c r="L65" s="3"/>
      <c r="M65" s="19"/>
    </row>
    <row r="66" spans="1:13" s="6" customFormat="1" ht="24" customHeight="1" x14ac:dyDescent="0.15">
      <c r="A66" s="16">
        <v>2061</v>
      </c>
      <c r="B66" s="17" t="s">
        <v>979</v>
      </c>
      <c r="C66" s="18" t="s">
        <v>1103</v>
      </c>
      <c r="D66" s="18" t="s">
        <v>1104</v>
      </c>
      <c r="E66" s="18" t="s">
        <v>1105</v>
      </c>
      <c r="F66" s="18" t="s">
        <v>1105</v>
      </c>
      <c r="G66" s="3"/>
      <c r="H66" s="3"/>
      <c r="I66" s="3" t="s">
        <v>1112</v>
      </c>
      <c r="J66" s="3"/>
      <c r="K66" s="3"/>
      <c r="L66" s="3"/>
      <c r="M66" s="19"/>
    </row>
    <row r="67" spans="1:13" s="6" customFormat="1" ht="24" customHeight="1" x14ac:dyDescent="0.15">
      <c r="A67" s="16">
        <v>2062</v>
      </c>
      <c r="B67" s="17" t="s">
        <v>907</v>
      </c>
      <c r="C67" s="18" t="s">
        <v>1139</v>
      </c>
      <c r="D67" s="18" t="s">
        <v>563</v>
      </c>
      <c r="E67" s="18" t="s">
        <v>564</v>
      </c>
      <c r="F67" s="18" t="s">
        <v>565</v>
      </c>
      <c r="G67" s="3" t="s">
        <v>1112</v>
      </c>
      <c r="H67" s="3" t="s">
        <v>1112</v>
      </c>
      <c r="I67" s="3" t="s">
        <v>1112</v>
      </c>
      <c r="J67" s="3" t="s">
        <v>1112</v>
      </c>
      <c r="K67" s="3"/>
      <c r="L67" s="3"/>
      <c r="M67" s="19" t="s">
        <v>1112</v>
      </c>
    </row>
    <row r="68" spans="1:13" s="6" customFormat="1" ht="24" customHeight="1" x14ac:dyDescent="0.15">
      <c r="A68" s="16">
        <v>2063</v>
      </c>
      <c r="B68" s="17" t="s">
        <v>854</v>
      </c>
      <c r="C68" s="18" t="s">
        <v>370</v>
      </c>
      <c r="D68" s="18" t="s">
        <v>1122</v>
      </c>
      <c r="E68" s="18" t="s">
        <v>371</v>
      </c>
      <c r="F68" s="18" t="s">
        <v>372</v>
      </c>
      <c r="G68" s="3"/>
      <c r="H68" s="3"/>
      <c r="I68" s="3" t="s">
        <v>1112</v>
      </c>
      <c r="J68" s="3"/>
      <c r="K68" s="3"/>
      <c r="L68" s="3"/>
      <c r="M68" s="19"/>
    </row>
    <row r="69" spans="1:13" s="6" customFormat="1" ht="24" customHeight="1" x14ac:dyDescent="0.15">
      <c r="A69" s="16">
        <v>2064</v>
      </c>
      <c r="B69" s="17" t="s">
        <v>16</v>
      </c>
      <c r="C69" s="18" t="s">
        <v>325</v>
      </c>
      <c r="D69" s="18" t="s">
        <v>326</v>
      </c>
      <c r="E69" s="18" t="s">
        <v>327</v>
      </c>
      <c r="F69" s="18" t="s">
        <v>327</v>
      </c>
      <c r="G69" s="3"/>
      <c r="H69" s="3"/>
      <c r="I69" s="3" t="s">
        <v>1112</v>
      </c>
      <c r="J69" s="3"/>
      <c r="K69" s="3"/>
      <c r="L69" s="3"/>
      <c r="M69" s="19"/>
    </row>
    <row r="70" spans="1:13" s="6" customFormat="1" ht="24" customHeight="1" x14ac:dyDescent="0.15">
      <c r="A70" s="16">
        <v>2065</v>
      </c>
      <c r="B70" s="17" t="s">
        <v>849</v>
      </c>
      <c r="C70" s="18" t="s">
        <v>351</v>
      </c>
      <c r="D70" s="18" t="s">
        <v>352</v>
      </c>
      <c r="E70" s="18" t="s">
        <v>353</v>
      </c>
      <c r="F70" s="18" t="s">
        <v>354</v>
      </c>
      <c r="G70" s="3" t="s">
        <v>1112</v>
      </c>
      <c r="H70" s="3"/>
      <c r="I70" s="3"/>
      <c r="J70" s="3"/>
      <c r="K70" s="3"/>
      <c r="L70" s="3"/>
      <c r="M70" s="19"/>
    </row>
    <row r="71" spans="1:13" s="6" customFormat="1" ht="24" customHeight="1" x14ac:dyDescent="0.15">
      <c r="A71" s="16">
        <v>2066</v>
      </c>
      <c r="B71" s="17" t="s">
        <v>801</v>
      </c>
      <c r="C71" s="18" t="s">
        <v>164</v>
      </c>
      <c r="D71" s="18" t="s">
        <v>165</v>
      </c>
      <c r="E71" s="18" t="s">
        <v>166</v>
      </c>
      <c r="F71" s="18" t="s">
        <v>167</v>
      </c>
      <c r="G71" s="3" t="s">
        <v>1112</v>
      </c>
      <c r="H71" s="3" t="s">
        <v>1112</v>
      </c>
      <c r="I71" s="3" t="s">
        <v>1112</v>
      </c>
      <c r="J71" s="3" t="s">
        <v>1112</v>
      </c>
      <c r="K71" s="3"/>
      <c r="L71" s="3"/>
      <c r="M71" s="19"/>
    </row>
    <row r="72" spans="1:13" s="6" customFormat="1" ht="24" customHeight="1" x14ac:dyDescent="0.15">
      <c r="A72" s="16">
        <v>2067</v>
      </c>
      <c r="B72" s="17" t="s">
        <v>951</v>
      </c>
      <c r="C72" s="18" t="s">
        <v>107</v>
      </c>
      <c r="D72" s="18" t="s">
        <v>108</v>
      </c>
      <c r="E72" s="18" t="s">
        <v>710</v>
      </c>
      <c r="F72" s="18" t="s">
        <v>711</v>
      </c>
      <c r="G72" s="3" t="s">
        <v>1112</v>
      </c>
      <c r="H72" s="3" t="s">
        <v>1112</v>
      </c>
      <c r="I72" s="3"/>
      <c r="J72" s="3"/>
      <c r="K72" s="3"/>
      <c r="L72" s="3" t="s">
        <v>1112</v>
      </c>
      <c r="M72" s="19"/>
    </row>
    <row r="73" spans="1:13" s="6" customFormat="1" ht="24" customHeight="1" x14ac:dyDescent="0.15">
      <c r="A73" s="16">
        <v>2068</v>
      </c>
      <c r="B73" s="17" t="s">
        <v>968</v>
      </c>
      <c r="C73" s="18" t="s">
        <v>1048</v>
      </c>
      <c r="D73" s="18" t="s">
        <v>1049</v>
      </c>
      <c r="E73" s="18" t="s">
        <v>1050</v>
      </c>
      <c r="F73" s="18" t="s">
        <v>1051</v>
      </c>
      <c r="G73" s="3"/>
      <c r="H73" s="3" t="s">
        <v>1112</v>
      </c>
      <c r="I73" s="3"/>
      <c r="J73" s="3"/>
      <c r="K73" s="3"/>
      <c r="L73" s="3"/>
      <c r="M73" s="19"/>
    </row>
    <row r="74" spans="1:13" s="6" customFormat="1" ht="24" customHeight="1" x14ac:dyDescent="0.15">
      <c r="A74" s="16">
        <v>2069</v>
      </c>
      <c r="B74" s="17" t="s">
        <v>803</v>
      </c>
      <c r="C74" s="18" t="s">
        <v>171</v>
      </c>
      <c r="D74" s="18" t="s">
        <v>172</v>
      </c>
      <c r="E74" s="18" t="s">
        <v>173</v>
      </c>
      <c r="F74" s="18" t="s">
        <v>174</v>
      </c>
      <c r="G74" s="3" t="s">
        <v>1112</v>
      </c>
      <c r="H74" s="3"/>
      <c r="I74" s="3"/>
      <c r="J74" s="3"/>
      <c r="K74" s="3"/>
      <c r="L74" s="3"/>
      <c r="M74" s="19"/>
    </row>
    <row r="75" spans="1:13" s="6" customFormat="1" ht="24" customHeight="1" x14ac:dyDescent="0.15">
      <c r="A75" s="20">
        <v>2070</v>
      </c>
      <c r="B75" s="17" t="s">
        <v>766</v>
      </c>
      <c r="C75" s="18" t="s">
        <v>1245</v>
      </c>
      <c r="D75" s="18" t="s">
        <v>30</v>
      </c>
      <c r="E75" s="18" t="s">
        <v>31</v>
      </c>
      <c r="F75" s="18" t="s">
        <v>32</v>
      </c>
      <c r="G75" s="3" t="s">
        <v>1112</v>
      </c>
      <c r="H75" s="3" t="s">
        <v>1112</v>
      </c>
      <c r="I75" s="3"/>
      <c r="J75" s="3"/>
      <c r="K75" s="3"/>
      <c r="L75" s="3"/>
      <c r="M75" s="19"/>
    </row>
    <row r="76" spans="1:13" s="6" customFormat="1" ht="24" customHeight="1" x14ac:dyDescent="0.15">
      <c r="A76" s="16">
        <v>2071</v>
      </c>
      <c r="B76" s="17" t="s">
        <v>814</v>
      </c>
      <c r="C76" s="18" t="s">
        <v>211</v>
      </c>
      <c r="D76" s="18" t="s">
        <v>212</v>
      </c>
      <c r="E76" s="18" t="s">
        <v>213</v>
      </c>
      <c r="F76" s="18" t="s">
        <v>214</v>
      </c>
      <c r="G76" s="3" t="s">
        <v>1112</v>
      </c>
      <c r="H76" s="3" t="s">
        <v>1112</v>
      </c>
      <c r="I76" s="3" t="s">
        <v>1112</v>
      </c>
      <c r="J76" s="3" t="s">
        <v>1112</v>
      </c>
      <c r="K76" s="3"/>
      <c r="L76" s="3" t="s">
        <v>1112</v>
      </c>
      <c r="M76" s="19"/>
    </row>
    <row r="77" spans="1:13" s="6" customFormat="1" ht="24" customHeight="1" x14ac:dyDescent="0.15">
      <c r="A77" s="16">
        <v>2072</v>
      </c>
      <c r="B77" s="17" t="s">
        <v>804</v>
      </c>
      <c r="C77" s="18" t="s">
        <v>175</v>
      </c>
      <c r="D77" s="18" t="s">
        <v>176</v>
      </c>
      <c r="E77" s="18" t="s">
        <v>177</v>
      </c>
      <c r="F77" s="18" t="s">
        <v>178</v>
      </c>
      <c r="G77" s="3" t="s">
        <v>1112</v>
      </c>
      <c r="H77" s="3"/>
      <c r="I77" s="3"/>
      <c r="J77" s="3" t="s">
        <v>1112</v>
      </c>
      <c r="K77" s="3"/>
      <c r="L77" s="3"/>
      <c r="M77" s="19" t="s">
        <v>1112</v>
      </c>
    </row>
    <row r="78" spans="1:13" s="6" customFormat="1" ht="24" customHeight="1" x14ac:dyDescent="0.15">
      <c r="A78" s="16">
        <v>2073</v>
      </c>
      <c r="B78" s="17" t="s">
        <v>857</v>
      </c>
      <c r="C78" s="18" t="s">
        <v>381</v>
      </c>
      <c r="D78" s="18" t="s">
        <v>1123</v>
      </c>
      <c r="E78" s="18" t="s">
        <v>382</v>
      </c>
      <c r="F78" s="18" t="s">
        <v>383</v>
      </c>
      <c r="G78" s="3" t="s">
        <v>1112</v>
      </c>
      <c r="H78" s="3" t="s">
        <v>1112</v>
      </c>
      <c r="I78" s="3"/>
      <c r="J78" s="3" t="s">
        <v>1112</v>
      </c>
      <c r="K78" s="3"/>
      <c r="L78" s="3"/>
      <c r="M78" s="19"/>
    </row>
    <row r="79" spans="1:13" s="6" customFormat="1" ht="24" customHeight="1" x14ac:dyDescent="0.15">
      <c r="A79" s="16">
        <v>2074</v>
      </c>
      <c r="B79" s="17" t="s">
        <v>873</v>
      </c>
      <c r="C79" s="18" t="s">
        <v>443</v>
      </c>
      <c r="D79" s="18" t="s">
        <v>444</v>
      </c>
      <c r="E79" s="18" t="s">
        <v>445</v>
      </c>
      <c r="F79" s="18" t="s">
        <v>446</v>
      </c>
      <c r="G79" s="3" t="s">
        <v>1112</v>
      </c>
      <c r="H79" s="3" t="s">
        <v>1112</v>
      </c>
      <c r="I79" s="3"/>
      <c r="J79" s="3" t="s">
        <v>1112</v>
      </c>
      <c r="K79" s="3"/>
      <c r="L79" s="3"/>
      <c r="M79" s="19"/>
    </row>
    <row r="80" spans="1:13" s="6" customFormat="1" ht="24" customHeight="1" x14ac:dyDescent="0.15">
      <c r="A80" s="16">
        <v>2075</v>
      </c>
      <c r="B80" s="17" t="s">
        <v>925</v>
      </c>
      <c r="C80" s="18" t="s">
        <v>615</v>
      </c>
      <c r="D80" s="18" t="s">
        <v>616</v>
      </c>
      <c r="E80" s="18" t="s">
        <v>617</v>
      </c>
      <c r="F80" s="18" t="s">
        <v>618</v>
      </c>
      <c r="G80" s="3"/>
      <c r="H80" s="3" t="s">
        <v>1112</v>
      </c>
      <c r="I80" s="3"/>
      <c r="J80" s="3"/>
      <c r="K80" s="3"/>
      <c r="L80" s="3"/>
      <c r="M80" s="19"/>
    </row>
    <row r="81" spans="1:13" s="6" customFormat="1" ht="24" customHeight="1" x14ac:dyDescent="0.15">
      <c r="A81" s="16">
        <v>2076</v>
      </c>
      <c r="B81" s="17" t="s">
        <v>815</v>
      </c>
      <c r="C81" s="18" t="s">
        <v>215</v>
      </c>
      <c r="D81" s="18" t="s">
        <v>1124</v>
      </c>
      <c r="E81" s="18" t="s">
        <v>216</v>
      </c>
      <c r="F81" s="18" t="s">
        <v>217</v>
      </c>
      <c r="G81" s="3" t="s">
        <v>1112</v>
      </c>
      <c r="H81" s="3" t="s">
        <v>1112</v>
      </c>
      <c r="I81" s="3"/>
      <c r="J81" s="3"/>
      <c r="K81" s="3"/>
      <c r="L81" s="3" t="s">
        <v>1112</v>
      </c>
      <c r="M81" s="19" t="s">
        <v>1112</v>
      </c>
    </row>
    <row r="82" spans="1:13" s="6" customFormat="1" ht="24" customHeight="1" x14ac:dyDescent="0.15">
      <c r="A82" s="16">
        <v>2077</v>
      </c>
      <c r="B82" s="17" t="s">
        <v>930</v>
      </c>
      <c r="C82" s="18" t="s">
        <v>666</v>
      </c>
      <c r="D82" s="18" t="s">
        <v>627</v>
      </c>
      <c r="E82" s="18" t="s">
        <v>628</v>
      </c>
      <c r="F82" s="18" t="s">
        <v>629</v>
      </c>
      <c r="G82" s="3" t="s">
        <v>1112</v>
      </c>
      <c r="H82" s="3" t="s">
        <v>1112</v>
      </c>
      <c r="I82" s="3" t="s">
        <v>1112</v>
      </c>
      <c r="J82" s="3"/>
      <c r="K82" s="3"/>
      <c r="L82" s="3"/>
      <c r="M82" s="19"/>
    </row>
    <row r="83" spans="1:13" s="6" customFormat="1" ht="24" customHeight="1" x14ac:dyDescent="0.15">
      <c r="A83" s="16">
        <v>2078</v>
      </c>
      <c r="B83" s="17" t="s">
        <v>834</v>
      </c>
      <c r="C83" s="18" t="s">
        <v>288</v>
      </c>
      <c r="D83" s="18" t="s">
        <v>289</v>
      </c>
      <c r="E83" s="18" t="s">
        <v>290</v>
      </c>
      <c r="F83" s="18" t="s">
        <v>291</v>
      </c>
      <c r="G83" s="3" t="s">
        <v>1112</v>
      </c>
      <c r="H83" s="3" t="s">
        <v>1112</v>
      </c>
      <c r="I83" s="3"/>
      <c r="J83" s="3" t="s">
        <v>1112</v>
      </c>
      <c r="K83" s="3"/>
      <c r="L83" s="3"/>
      <c r="M83" s="19"/>
    </row>
    <row r="84" spans="1:13" s="6" customFormat="1" ht="24" customHeight="1" x14ac:dyDescent="0.15">
      <c r="A84" s="16">
        <v>2079</v>
      </c>
      <c r="B84" s="17" t="s">
        <v>898</v>
      </c>
      <c r="C84" s="18" t="s">
        <v>525</v>
      </c>
      <c r="D84" s="18" t="s">
        <v>526</v>
      </c>
      <c r="E84" s="18" t="s">
        <v>527</v>
      </c>
      <c r="F84" s="18" t="s">
        <v>528</v>
      </c>
      <c r="G84" s="3" t="s">
        <v>1112</v>
      </c>
      <c r="H84" s="3" t="s">
        <v>1112</v>
      </c>
      <c r="I84" s="3"/>
      <c r="J84" s="3"/>
      <c r="K84" s="3"/>
      <c r="L84" s="3" t="s">
        <v>1112</v>
      </c>
      <c r="M84" s="19" t="s">
        <v>1112</v>
      </c>
    </row>
    <row r="85" spans="1:13" s="6" customFormat="1" ht="24" customHeight="1" x14ac:dyDescent="0.15">
      <c r="A85" s="16">
        <v>2080</v>
      </c>
      <c r="B85" s="17" t="s">
        <v>950</v>
      </c>
      <c r="C85" s="18" t="s">
        <v>706</v>
      </c>
      <c r="D85" s="18" t="s">
        <v>707</v>
      </c>
      <c r="E85" s="18" t="s">
        <v>708</v>
      </c>
      <c r="F85" s="18" t="s">
        <v>709</v>
      </c>
      <c r="G85" s="3" t="s">
        <v>1112</v>
      </c>
      <c r="H85" s="3" t="s">
        <v>1112</v>
      </c>
      <c r="I85" s="3" t="s">
        <v>1112</v>
      </c>
      <c r="J85" s="3"/>
      <c r="K85" s="3"/>
      <c r="L85" s="3"/>
      <c r="M85" s="19"/>
    </row>
    <row r="86" spans="1:13" s="6" customFormat="1" ht="24" customHeight="1" x14ac:dyDescent="0.15">
      <c r="A86" s="20">
        <v>2081</v>
      </c>
      <c r="B86" s="17" t="s">
        <v>760</v>
      </c>
      <c r="C86" s="18" t="s">
        <v>712</v>
      </c>
      <c r="D86" s="18" t="s">
        <v>713</v>
      </c>
      <c r="E86" s="18" t="s">
        <v>714</v>
      </c>
      <c r="F86" s="18" t="s">
        <v>715</v>
      </c>
      <c r="G86" s="3" t="s">
        <v>1112</v>
      </c>
      <c r="H86" s="3" t="s">
        <v>1112</v>
      </c>
      <c r="I86" s="3"/>
      <c r="J86" s="3" t="s">
        <v>1112</v>
      </c>
      <c r="K86" s="3"/>
      <c r="L86" s="3"/>
      <c r="M86" s="19" t="s">
        <v>1112</v>
      </c>
    </row>
    <row r="87" spans="1:13" s="6" customFormat="1" ht="24" customHeight="1" x14ac:dyDescent="0.15">
      <c r="A87" s="16">
        <v>2082</v>
      </c>
      <c r="B87" s="17" t="s">
        <v>974</v>
      </c>
      <c r="C87" s="18" t="s">
        <v>337</v>
      </c>
      <c r="D87" s="18" t="s">
        <v>338</v>
      </c>
      <c r="E87" s="18" t="s">
        <v>339</v>
      </c>
      <c r="F87" s="18" t="s">
        <v>340</v>
      </c>
      <c r="G87" s="3" t="s">
        <v>1112</v>
      </c>
      <c r="H87" s="3" t="s">
        <v>1112</v>
      </c>
      <c r="I87" s="3" t="s">
        <v>1112</v>
      </c>
      <c r="J87" s="3"/>
      <c r="K87" s="3"/>
      <c r="L87" s="3" t="s">
        <v>1112</v>
      </c>
      <c r="M87" s="19"/>
    </row>
    <row r="88" spans="1:13" s="6" customFormat="1" ht="24" customHeight="1" x14ac:dyDescent="0.15">
      <c r="A88" s="16">
        <v>2083</v>
      </c>
      <c r="B88" s="17" t="s">
        <v>846</v>
      </c>
      <c r="C88" s="18" t="s">
        <v>341</v>
      </c>
      <c r="D88" s="18" t="s">
        <v>342</v>
      </c>
      <c r="E88" s="18" t="s">
        <v>343</v>
      </c>
      <c r="F88" s="18" t="s">
        <v>344</v>
      </c>
      <c r="G88" s="3" t="s">
        <v>1112</v>
      </c>
      <c r="H88" s="3" t="s">
        <v>1112</v>
      </c>
      <c r="I88" s="3" t="s">
        <v>1112</v>
      </c>
      <c r="J88" s="3" t="s">
        <v>1112</v>
      </c>
      <c r="K88" s="3"/>
      <c r="L88" s="3"/>
      <c r="M88" s="19"/>
    </row>
    <row r="89" spans="1:13" s="6" customFormat="1" ht="24" customHeight="1" x14ac:dyDescent="0.15">
      <c r="A89" s="16">
        <v>2084</v>
      </c>
      <c r="B89" s="17" t="s">
        <v>881</v>
      </c>
      <c r="C89" s="18" t="s">
        <v>471</v>
      </c>
      <c r="D89" s="18" t="s">
        <v>472</v>
      </c>
      <c r="E89" s="18" t="s">
        <v>473</v>
      </c>
      <c r="F89" s="18" t="s">
        <v>474</v>
      </c>
      <c r="G89" s="3"/>
      <c r="H89" s="3"/>
      <c r="I89" s="3" t="s">
        <v>1112</v>
      </c>
      <c r="J89" s="3"/>
      <c r="K89" s="3"/>
      <c r="L89" s="3"/>
      <c r="M89" s="19"/>
    </row>
    <row r="90" spans="1:13" s="6" customFormat="1" ht="24" customHeight="1" x14ac:dyDescent="0.15">
      <c r="A90" s="16">
        <v>2085</v>
      </c>
      <c r="B90" s="17" t="s">
        <v>793</v>
      </c>
      <c r="C90" s="18" t="s">
        <v>135</v>
      </c>
      <c r="D90" s="18" t="s">
        <v>136</v>
      </c>
      <c r="E90" s="18" t="s">
        <v>137</v>
      </c>
      <c r="F90" s="18" t="s">
        <v>138</v>
      </c>
      <c r="G90" s="3"/>
      <c r="H90" s="3"/>
      <c r="I90" s="3" t="s">
        <v>1112</v>
      </c>
      <c r="J90" s="3"/>
      <c r="K90" s="3"/>
      <c r="L90" s="3"/>
      <c r="M90" s="19"/>
    </row>
    <row r="91" spans="1:13" s="6" customFormat="1" ht="24" customHeight="1" x14ac:dyDescent="0.15">
      <c r="A91" s="16">
        <v>2086</v>
      </c>
      <c r="B91" s="17" t="s">
        <v>785</v>
      </c>
      <c r="C91" s="18" t="s">
        <v>107</v>
      </c>
      <c r="D91" s="18" t="s">
        <v>108</v>
      </c>
      <c r="E91" s="18" t="s">
        <v>109</v>
      </c>
      <c r="F91" s="18" t="s">
        <v>110</v>
      </c>
      <c r="G91" s="3" t="s">
        <v>1112</v>
      </c>
      <c r="H91" s="3" t="s">
        <v>1112</v>
      </c>
      <c r="I91" s="3"/>
      <c r="J91" s="3" t="s">
        <v>1112</v>
      </c>
      <c r="K91" s="3"/>
      <c r="L91" s="3"/>
      <c r="M91" s="19" t="s">
        <v>1112</v>
      </c>
    </row>
    <row r="92" spans="1:13" s="6" customFormat="1" ht="24" customHeight="1" x14ac:dyDescent="0.15">
      <c r="A92" s="16">
        <v>2087</v>
      </c>
      <c r="B92" s="17" t="s">
        <v>959</v>
      </c>
      <c r="C92" s="18" t="s">
        <v>1216</v>
      </c>
      <c r="D92" s="18" t="s">
        <v>1002</v>
      </c>
      <c r="E92" s="18" t="s">
        <v>1003</v>
      </c>
      <c r="F92" s="18" t="s">
        <v>1004</v>
      </c>
      <c r="G92" s="3" t="s">
        <v>1112</v>
      </c>
      <c r="H92" s="3" t="s">
        <v>1112</v>
      </c>
      <c r="I92" s="3" t="s">
        <v>1112</v>
      </c>
      <c r="J92" s="3" t="s">
        <v>1112</v>
      </c>
      <c r="K92" s="3"/>
      <c r="L92" s="3" t="s">
        <v>1112</v>
      </c>
      <c r="M92" s="19"/>
    </row>
    <row r="93" spans="1:13" s="6" customFormat="1" ht="24" customHeight="1" x14ac:dyDescent="0.15">
      <c r="A93" s="16">
        <v>2088</v>
      </c>
      <c r="B93" s="17" t="s">
        <v>899</v>
      </c>
      <c r="C93" s="18" t="s">
        <v>529</v>
      </c>
      <c r="D93" s="18" t="s">
        <v>530</v>
      </c>
      <c r="E93" s="18" t="s">
        <v>531</v>
      </c>
      <c r="F93" s="18" t="s">
        <v>532</v>
      </c>
      <c r="G93" s="3"/>
      <c r="H93" s="3"/>
      <c r="I93" s="3" t="s">
        <v>1112</v>
      </c>
      <c r="J93" s="3"/>
      <c r="K93" s="3"/>
      <c r="L93" s="3" t="s">
        <v>1112</v>
      </c>
      <c r="M93" s="19"/>
    </row>
    <row r="94" spans="1:13" s="6" customFormat="1" ht="24" customHeight="1" x14ac:dyDescent="0.15">
      <c r="A94" s="16">
        <v>2089</v>
      </c>
      <c r="B94" s="17" t="s">
        <v>825</v>
      </c>
      <c r="C94" s="18" t="s">
        <v>1035</v>
      </c>
      <c r="D94" s="18" t="s">
        <v>254</v>
      </c>
      <c r="E94" s="18" t="s">
        <v>255</v>
      </c>
      <c r="F94" s="18" t="s">
        <v>256</v>
      </c>
      <c r="G94" s="3" t="s">
        <v>1112</v>
      </c>
      <c r="H94" s="3" t="s">
        <v>1112</v>
      </c>
      <c r="I94" s="3" t="s">
        <v>1112</v>
      </c>
      <c r="J94" s="3" t="s">
        <v>1112</v>
      </c>
      <c r="K94" s="3"/>
      <c r="L94" s="3"/>
      <c r="M94" s="19" t="s">
        <v>1112</v>
      </c>
    </row>
    <row r="95" spans="1:13" s="6" customFormat="1" ht="24" customHeight="1" x14ac:dyDescent="0.15">
      <c r="A95" s="16">
        <v>2090</v>
      </c>
      <c r="B95" s="17" t="s">
        <v>935</v>
      </c>
      <c r="C95" s="18" t="s">
        <v>644</v>
      </c>
      <c r="D95" s="18" t="s">
        <v>645</v>
      </c>
      <c r="E95" s="18" t="s">
        <v>646</v>
      </c>
      <c r="F95" s="18" t="s">
        <v>647</v>
      </c>
      <c r="G95" s="3" t="s">
        <v>1112</v>
      </c>
      <c r="H95" s="3" t="s">
        <v>1112</v>
      </c>
      <c r="I95" s="3"/>
      <c r="J95" s="3"/>
      <c r="K95" s="3"/>
      <c r="L95" s="3"/>
      <c r="M95" s="19" t="s">
        <v>1112</v>
      </c>
    </row>
    <row r="96" spans="1:13" s="6" customFormat="1" ht="24" customHeight="1" x14ac:dyDescent="0.15">
      <c r="A96" s="16">
        <v>2091</v>
      </c>
      <c r="B96" s="17" t="s">
        <v>884</v>
      </c>
      <c r="C96" s="18" t="s">
        <v>1252</v>
      </c>
      <c r="D96" s="18" t="s">
        <v>742</v>
      </c>
      <c r="E96" s="18" t="s">
        <v>743</v>
      </c>
      <c r="F96" s="18" t="s">
        <v>744</v>
      </c>
      <c r="G96" s="3" t="s">
        <v>1112</v>
      </c>
      <c r="H96" s="3" t="s">
        <v>1112</v>
      </c>
      <c r="I96" s="3"/>
      <c r="J96" s="3" t="s">
        <v>1112</v>
      </c>
      <c r="K96" s="3"/>
      <c r="L96" s="3"/>
      <c r="M96" s="19"/>
    </row>
    <row r="97" spans="1:13" s="6" customFormat="1" ht="24" customHeight="1" x14ac:dyDescent="0.15">
      <c r="A97" s="16">
        <v>2092</v>
      </c>
      <c r="B97" s="17" t="s">
        <v>853</v>
      </c>
      <c r="C97" s="18" t="s">
        <v>1168</v>
      </c>
      <c r="D97" s="18" t="s">
        <v>367</v>
      </c>
      <c r="E97" s="18" t="s">
        <v>368</v>
      </c>
      <c r="F97" s="18" t="s">
        <v>369</v>
      </c>
      <c r="G97" s="3" t="s">
        <v>1112</v>
      </c>
      <c r="H97" s="3"/>
      <c r="I97" s="3"/>
      <c r="J97" s="3"/>
      <c r="K97" s="3"/>
      <c r="L97" s="3"/>
      <c r="M97" s="19"/>
    </row>
    <row r="98" spans="1:13" s="6" customFormat="1" ht="24" customHeight="1" x14ac:dyDescent="0.15">
      <c r="A98" s="16">
        <v>2093</v>
      </c>
      <c r="B98" s="17" t="s">
        <v>859</v>
      </c>
      <c r="C98" s="18" t="s">
        <v>388</v>
      </c>
      <c r="D98" s="18" t="s">
        <v>389</v>
      </c>
      <c r="E98" s="18" t="s">
        <v>390</v>
      </c>
      <c r="F98" s="18" t="s">
        <v>391</v>
      </c>
      <c r="G98" s="3"/>
      <c r="H98" s="3"/>
      <c r="I98" s="3"/>
      <c r="J98" s="3"/>
      <c r="K98" s="3" t="s">
        <v>1112</v>
      </c>
      <c r="L98" s="3"/>
      <c r="M98" s="19"/>
    </row>
    <row r="99" spans="1:13" s="6" customFormat="1" ht="24" customHeight="1" x14ac:dyDescent="0.15">
      <c r="A99" s="20">
        <v>2094</v>
      </c>
      <c r="B99" s="17" t="s">
        <v>767</v>
      </c>
      <c r="C99" s="18" t="s">
        <v>992</v>
      </c>
      <c r="D99" s="18" t="s">
        <v>993</v>
      </c>
      <c r="E99" s="18" t="s">
        <v>33</v>
      </c>
      <c r="F99" s="18" t="s">
        <v>34</v>
      </c>
      <c r="G99" s="3" t="s">
        <v>1112</v>
      </c>
      <c r="H99" s="3" t="s">
        <v>1112</v>
      </c>
      <c r="I99" s="3"/>
      <c r="J99" s="3"/>
      <c r="K99" s="3"/>
      <c r="L99" s="3"/>
      <c r="M99" s="19"/>
    </row>
    <row r="100" spans="1:13" s="6" customFormat="1" ht="24" customHeight="1" x14ac:dyDescent="0.15">
      <c r="A100" s="16">
        <v>2095</v>
      </c>
      <c r="B100" s="17" t="s">
        <v>897</v>
      </c>
      <c r="C100" s="18" t="s">
        <v>1070</v>
      </c>
      <c r="D100" s="18" t="s">
        <v>524</v>
      </c>
      <c r="E100" s="18" t="s">
        <v>1071</v>
      </c>
      <c r="F100" s="18" t="s">
        <v>1072</v>
      </c>
      <c r="G100" s="3" t="s">
        <v>1112</v>
      </c>
      <c r="H100" s="3" t="s">
        <v>1112</v>
      </c>
      <c r="I100" s="3"/>
      <c r="J100" s="3"/>
      <c r="K100" s="3"/>
      <c r="L100" s="3"/>
      <c r="M100" s="19"/>
    </row>
    <row r="101" spans="1:13" s="6" customFormat="1" ht="24" customHeight="1" x14ac:dyDescent="0.15">
      <c r="A101" s="16">
        <v>2096</v>
      </c>
      <c r="B101" s="17" t="s">
        <v>867</v>
      </c>
      <c r="C101" s="18" t="s">
        <v>422</v>
      </c>
      <c r="D101" s="18" t="s">
        <v>423</v>
      </c>
      <c r="E101" s="18" t="s">
        <v>424</v>
      </c>
      <c r="F101" s="18" t="s">
        <v>425</v>
      </c>
      <c r="G101" s="3" t="s">
        <v>1112</v>
      </c>
      <c r="H101" s="3" t="s">
        <v>1112</v>
      </c>
      <c r="I101" s="3" t="s">
        <v>1112</v>
      </c>
      <c r="J101" s="3"/>
      <c r="K101" s="3"/>
      <c r="L101" s="3" t="s">
        <v>1112</v>
      </c>
      <c r="M101" s="19"/>
    </row>
    <row r="102" spans="1:13" s="6" customFormat="1" ht="24" customHeight="1" x14ac:dyDescent="0.15">
      <c r="A102" s="16">
        <v>2097</v>
      </c>
      <c r="B102" s="17" t="s">
        <v>887</v>
      </c>
      <c r="C102" s="18" t="s">
        <v>491</v>
      </c>
      <c r="D102" s="18" t="s">
        <v>492</v>
      </c>
      <c r="E102" s="18" t="s">
        <v>493</v>
      </c>
      <c r="F102" s="18" t="s">
        <v>494</v>
      </c>
      <c r="G102" s="3" t="s">
        <v>1112</v>
      </c>
      <c r="H102" s="3" t="s">
        <v>1112</v>
      </c>
      <c r="I102" s="3" t="s">
        <v>1112</v>
      </c>
      <c r="J102" s="3" t="s">
        <v>1112</v>
      </c>
      <c r="K102" s="3"/>
      <c r="L102" s="3" t="s">
        <v>1112</v>
      </c>
      <c r="M102" s="19"/>
    </row>
    <row r="103" spans="1:13" s="6" customFormat="1" ht="24" customHeight="1" x14ac:dyDescent="0.15">
      <c r="A103" s="16">
        <v>2098</v>
      </c>
      <c r="B103" s="17" t="s">
        <v>860</v>
      </c>
      <c r="C103" s="18" t="s">
        <v>392</v>
      </c>
      <c r="D103" s="18" t="s">
        <v>393</v>
      </c>
      <c r="E103" s="18" t="s">
        <v>394</v>
      </c>
      <c r="F103" s="18" t="s">
        <v>395</v>
      </c>
      <c r="G103" s="3" t="s">
        <v>1112</v>
      </c>
      <c r="H103" s="3" t="s">
        <v>1112</v>
      </c>
      <c r="I103" s="3"/>
      <c r="J103" s="3" t="s">
        <v>1112</v>
      </c>
      <c r="K103" s="3"/>
      <c r="L103" s="3"/>
      <c r="M103" s="19"/>
    </row>
    <row r="104" spans="1:13" s="6" customFormat="1" ht="24" customHeight="1" x14ac:dyDescent="0.15">
      <c r="A104" s="16">
        <v>2099</v>
      </c>
      <c r="B104" s="17" t="s">
        <v>811</v>
      </c>
      <c r="C104" s="18" t="s">
        <v>200</v>
      </c>
      <c r="D104" s="18" t="s">
        <v>1125</v>
      </c>
      <c r="E104" s="18" t="s">
        <v>201</v>
      </c>
      <c r="F104" s="18" t="s">
        <v>202</v>
      </c>
      <c r="G104" s="3" t="s">
        <v>1112</v>
      </c>
      <c r="H104" s="3" t="s">
        <v>1112</v>
      </c>
      <c r="I104" s="3" t="s">
        <v>1112</v>
      </c>
      <c r="J104" s="3" t="s">
        <v>1112</v>
      </c>
      <c r="K104" s="3"/>
      <c r="L104" s="3"/>
      <c r="M104" s="19"/>
    </row>
    <row r="105" spans="1:13" s="6" customFormat="1" ht="24" customHeight="1" x14ac:dyDescent="0.15">
      <c r="A105" s="16">
        <v>2100</v>
      </c>
      <c r="B105" s="17" t="s">
        <v>885</v>
      </c>
      <c r="C105" s="18" t="s">
        <v>483</v>
      </c>
      <c r="D105" s="18" t="s">
        <v>484</v>
      </c>
      <c r="E105" s="18" t="s">
        <v>485</v>
      </c>
      <c r="F105" s="18" t="s">
        <v>486</v>
      </c>
      <c r="G105" s="3" t="s">
        <v>1112</v>
      </c>
      <c r="H105" s="3" t="s">
        <v>1112</v>
      </c>
      <c r="I105" s="3" t="s">
        <v>1112</v>
      </c>
      <c r="J105" s="3" t="s">
        <v>1112</v>
      </c>
      <c r="K105" s="3"/>
      <c r="L105" s="3"/>
      <c r="M105" s="19" t="s">
        <v>1112</v>
      </c>
    </row>
    <row r="106" spans="1:13" s="6" customFormat="1" ht="24" customHeight="1" x14ac:dyDescent="0.15">
      <c r="A106" s="20">
        <v>2101</v>
      </c>
      <c r="B106" s="17" t="s">
        <v>774</v>
      </c>
      <c r="C106" s="18" t="s">
        <v>65</v>
      </c>
      <c r="D106" s="18" t="s">
        <v>66</v>
      </c>
      <c r="E106" s="18" t="s">
        <v>67</v>
      </c>
      <c r="F106" s="18" t="s">
        <v>68</v>
      </c>
      <c r="G106" s="3"/>
      <c r="H106" s="3" t="s">
        <v>1112</v>
      </c>
      <c r="I106" s="3"/>
      <c r="J106" s="3"/>
      <c r="K106" s="3"/>
      <c r="L106" s="3"/>
      <c r="M106" s="19"/>
    </row>
    <row r="107" spans="1:13" s="6" customFormat="1" ht="24" customHeight="1" x14ac:dyDescent="0.15">
      <c r="A107" s="16">
        <v>2102</v>
      </c>
      <c r="B107" s="17" t="s">
        <v>832</v>
      </c>
      <c r="C107" s="18" t="s">
        <v>284</v>
      </c>
      <c r="D107" s="18" t="s">
        <v>285</v>
      </c>
      <c r="E107" s="18" t="s">
        <v>286</v>
      </c>
      <c r="F107" s="18" t="s">
        <v>287</v>
      </c>
      <c r="G107" s="3" t="s">
        <v>1112</v>
      </c>
      <c r="H107" s="3"/>
      <c r="I107" s="3"/>
      <c r="J107" s="3"/>
      <c r="K107" s="3"/>
      <c r="L107" s="3"/>
      <c r="M107" s="19"/>
    </row>
    <row r="108" spans="1:13" s="6" customFormat="1" ht="24" customHeight="1" x14ac:dyDescent="0.15">
      <c r="A108" s="16">
        <v>2103</v>
      </c>
      <c r="B108" s="17" t="s">
        <v>783</v>
      </c>
      <c r="C108" s="18" t="s">
        <v>100</v>
      </c>
      <c r="D108" s="18" t="s">
        <v>101</v>
      </c>
      <c r="E108" s="18" t="s">
        <v>102</v>
      </c>
      <c r="F108" s="18" t="s">
        <v>103</v>
      </c>
      <c r="G108" s="3" t="s">
        <v>1112</v>
      </c>
      <c r="H108" s="3"/>
      <c r="I108" s="3"/>
      <c r="J108" s="3"/>
      <c r="K108" s="3"/>
      <c r="L108" s="3"/>
      <c r="M108" s="19" t="s">
        <v>1112</v>
      </c>
    </row>
    <row r="109" spans="1:13" s="6" customFormat="1" ht="24" customHeight="1" x14ac:dyDescent="0.15">
      <c r="A109" s="16">
        <v>2104</v>
      </c>
      <c r="B109" s="17" t="s">
        <v>817</v>
      </c>
      <c r="C109" s="18" t="s">
        <v>226</v>
      </c>
      <c r="D109" s="18" t="s">
        <v>227</v>
      </c>
      <c r="E109" s="18" t="s">
        <v>228</v>
      </c>
      <c r="F109" s="18" t="s">
        <v>229</v>
      </c>
      <c r="G109" s="3"/>
      <c r="H109" s="3" t="s">
        <v>1112</v>
      </c>
      <c r="I109" s="3" t="s">
        <v>1112</v>
      </c>
      <c r="J109" s="3"/>
      <c r="K109" s="3"/>
      <c r="L109" s="3"/>
      <c r="M109" s="19"/>
    </row>
    <row r="110" spans="1:13" s="6" customFormat="1" ht="24" customHeight="1" x14ac:dyDescent="0.15">
      <c r="A110" s="16">
        <v>2105</v>
      </c>
      <c r="B110" s="17" t="s">
        <v>879</v>
      </c>
      <c r="C110" s="18" t="s">
        <v>463</v>
      </c>
      <c r="D110" s="18" t="s">
        <v>464</v>
      </c>
      <c r="E110" s="18" t="s">
        <v>465</v>
      </c>
      <c r="F110" s="18" t="s">
        <v>466</v>
      </c>
      <c r="G110" s="3" t="s">
        <v>1112</v>
      </c>
      <c r="H110" s="3"/>
      <c r="I110" s="3"/>
      <c r="J110" s="3"/>
      <c r="K110" s="3"/>
      <c r="L110" s="3"/>
      <c r="M110" s="19"/>
    </row>
    <row r="111" spans="1:13" s="6" customFormat="1" ht="24" customHeight="1" x14ac:dyDescent="0.15">
      <c r="A111" s="16">
        <v>2106</v>
      </c>
      <c r="B111" s="17" t="s">
        <v>947</v>
      </c>
      <c r="C111" s="18" t="s">
        <v>694</v>
      </c>
      <c r="D111" s="18" t="s">
        <v>695</v>
      </c>
      <c r="E111" s="18" t="s">
        <v>696</v>
      </c>
      <c r="F111" s="18" t="s">
        <v>697</v>
      </c>
      <c r="G111" s="3"/>
      <c r="H111" s="3" t="s">
        <v>1112</v>
      </c>
      <c r="I111" s="3" t="s">
        <v>1112</v>
      </c>
      <c r="J111" s="3"/>
      <c r="K111" s="3"/>
      <c r="L111" s="3"/>
      <c r="M111" s="19"/>
    </row>
    <row r="112" spans="1:13" s="6" customFormat="1" ht="24" customHeight="1" x14ac:dyDescent="0.15">
      <c r="A112" s="16">
        <v>2107</v>
      </c>
      <c r="B112" s="17" t="s">
        <v>920</v>
      </c>
      <c r="C112" s="18" t="s">
        <v>600</v>
      </c>
      <c r="D112" s="18" t="s">
        <v>601</v>
      </c>
      <c r="E112" s="18" t="s">
        <v>602</v>
      </c>
      <c r="F112" s="18" t="s">
        <v>603</v>
      </c>
      <c r="G112" s="3"/>
      <c r="H112" s="3"/>
      <c r="I112" s="3" t="s">
        <v>1112</v>
      </c>
      <c r="J112" s="3"/>
      <c r="K112" s="3"/>
      <c r="L112" s="3"/>
      <c r="M112" s="19"/>
    </row>
    <row r="113" spans="1:13" s="6" customFormat="1" ht="24" customHeight="1" x14ac:dyDescent="0.15">
      <c r="A113" s="16">
        <v>2108</v>
      </c>
      <c r="B113" s="17" t="s">
        <v>892</v>
      </c>
      <c r="C113" s="18" t="s">
        <v>1068</v>
      </c>
      <c r="D113" s="18" t="s">
        <v>509</v>
      </c>
      <c r="E113" s="18" t="s">
        <v>510</v>
      </c>
      <c r="F113" s="18" t="s">
        <v>511</v>
      </c>
      <c r="G113" s="3" t="s">
        <v>1112</v>
      </c>
      <c r="H113" s="3" t="s">
        <v>1112</v>
      </c>
      <c r="I113" s="3" t="s">
        <v>1112</v>
      </c>
      <c r="J113" s="3" t="s">
        <v>1112</v>
      </c>
      <c r="K113" s="3"/>
      <c r="L113" s="3" t="s">
        <v>1112</v>
      </c>
      <c r="M113" s="19"/>
    </row>
    <row r="114" spans="1:13" s="6" customFormat="1" ht="24" customHeight="1" x14ac:dyDescent="0.15">
      <c r="A114" s="20">
        <v>2109</v>
      </c>
      <c r="B114" s="17" t="s">
        <v>1195</v>
      </c>
      <c r="C114" s="18" t="s">
        <v>35</v>
      </c>
      <c r="D114" s="18" t="s">
        <v>36</v>
      </c>
      <c r="E114" s="18" t="s">
        <v>37</v>
      </c>
      <c r="F114" s="18" t="s">
        <v>38</v>
      </c>
      <c r="G114" s="3" t="s">
        <v>1112</v>
      </c>
      <c r="H114" s="3" t="s">
        <v>1112</v>
      </c>
      <c r="I114" s="3"/>
      <c r="J114" s="3"/>
      <c r="K114" s="3"/>
      <c r="L114" s="3" t="s">
        <v>1112</v>
      </c>
      <c r="M114" s="19"/>
    </row>
    <row r="115" spans="1:13" s="6" customFormat="1" ht="24" customHeight="1" x14ac:dyDescent="0.15">
      <c r="A115" s="16">
        <v>2110</v>
      </c>
      <c r="B115" s="17" t="s">
        <v>778</v>
      </c>
      <c r="C115" s="18" t="s">
        <v>81</v>
      </c>
      <c r="D115" s="18" t="s">
        <v>82</v>
      </c>
      <c r="E115" s="18" t="s">
        <v>83</v>
      </c>
      <c r="F115" s="18" t="s">
        <v>84</v>
      </c>
      <c r="G115" s="3"/>
      <c r="H115" s="3"/>
      <c r="I115" s="3" t="s">
        <v>1112</v>
      </c>
      <c r="J115" s="3"/>
      <c r="K115" s="3"/>
      <c r="L115" s="3"/>
      <c r="M115" s="19" t="s">
        <v>1112</v>
      </c>
    </row>
    <row r="116" spans="1:13" s="6" customFormat="1" ht="24" customHeight="1" x14ac:dyDescent="0.15">
      <c r="A116" s="20">
        <v>2111</v>
      </c>
      <c r="B116" s="17" t="s">
        <v>775</v>
      </c>
      <c r="C116" s="18" t="s">
        <v>69</v>
      </c>
      <c r="D116" s="18" t="s">
        <v>70</v>
      </c>
      <c r="E116" s="18" t="s">
        <v>71</v>
      </c>
      <c r="F116" s="18" t="s">
        <v>72</v>
      </c>
      <c r="G116" s="3" t="s">
        <v>1112</v>
      </c>
      <c r="H116" s="3"/>
      <c r="I116" s="3"/>
      <c r="J116" s="3"/>
      <c r="K116" s="3"/>
      <c r="L116" s="3"/>
      <c r="M116" s="19"/>
    </row>
    <row r="117" spans="1:13" s="6" customFormat="1" ht="24" customHeight="1" x14ac:dyDescent="0.15">
      <c r="A117" s="16">
        <v>2112</v>
      </c>
      <c r="B117" s="17" t="s">
        <v>921</v>
      </c>
      <c r="C117" s="18" t="s">
        <v>750</v>
      </c>
      <c r="D117" s="18" t="s">
        <v>751</v>
      </c>
      <c r="E117" s="18" t="s">
        <v>752</v>
      </c>
      <c r="F117" s="18" t="s">
        <v>753</v>
      </c>
      <c r="G117" s="3" t="s">
        <v>1112</v>
      </c>
      <c r="H117" s="3" t="s">
        <v>1112</v>
      </c>
      <c r="I117" s="3" t="s">
        <v>1112</v>
      </c>
      <c r="J117" s="3" t="s">
        <v>1112</v>
      </c>
      <c r="K117" s="3"/>
      <c r="L117" s="3"/>
      <c r="M117" s="19" t="s">
        <v>1112</v>
      </c>
    </row>
    <row r="118" spans="1:13" s="6" customFormat="1" ht="24" customHeight="1" x14ac:dyDescent="0.15">
      <c r="A118" s="16">
        <v>2113</v>
      </c>
      <c r="B118" s="17" t="s">
        <v>926</v>
      </c>
      <c r="C118" s="18" t="s">
        <v>1095</v>
      </c>
      <c r="D118" s="18" t="s">
        <v>1096</v>
      </c>
      <c r="E118" s="18" t="s">
        <v>754</v>
      </c>
      <c r="F118" s="18" t="s">
        <v>755</v>
      </c>
      <c r="G118" s="3"/>
      <c r="H118" s="3"/>
      <c r="I118" s="3"/>
      <c r="J118" s="3"/>
      <c r="K118" s="3"/>
      <c r="L118" s="3"/>
      <c r="M118" s="19" t="s">
        <v>1112</v>
      </c>
    </row>
    <row r="119" spans="1:13" s="6" customFormat="1" ht="24" customHeight="1" x14ac:dyDescent="0.15">
      <c r="A119" s="16">
        <v>2114</v>
      </c>
      <c r="B119" s="17" t="s">
        <v>882</v>
      </c>
      <c r="C119" s="18" t="s">
        <v>475</v>
      </c>
      <c r="D119" s="18" t="s">
        <v>476</v>
      </c>
      <c r="E119" s="18" t="s">
        <v>477</v>
      </c>
      <c r="F119" s="18" t="s">
        <v>478</v>
      </c>
      <c r="G119" s="3"/>
      <c r="H119" s="3"/>
      <c r="I119" s="3"/>
      <c r="J119" s="3" t="s">
        <v>1112</v>
      </c>
      <c r="K119" s="3"/>
      <c r="L119" s="3"/>
      <c r="M119" s="19"/>
    </row>
    <row r="120" spans="1:13" s="6" customFormat="1" ht="24" customHeight="1" x14ac:dyDescent="0.15">
      <c r="A120" s="16">
        <v>2115</v>
      </c>
      <c r="B120" s="17" t="s">
        <v>927</v>
      </c>
      <c r="C120" s="18" t="s">
        <v>619</v>
      </c>
      <c r="D120" s="18" t="s">
        <v>620</v>
      </c>
      <c r="E120" s="18" t="s">
        <v>621</v>
      </c>
      <c r="F120" s="18" t="s">
        <v>622</v>
      </c>
      <c r="G120" s="3"/>
      <c r="H120" s="3"/>
      <c r="I120" s="3" t="s">
        <v>1112</v>
      </c>
      <c r="J120" s="3"/>
      <c r="K120" s="3"/>
      <c r="L120" s="3"/>
      <c r="M120" s="19"/>
    </row>
    <row r="121" spans="1:13" s="6" customFormat="1" ht="24" customHeight="1" x14ac:dyDescent="0.15">
      <c r="A121" s="16">
        <v>2116</v>
      </c>
      <c r="B121" s="17" t="s">
        <v>924</v>
      </c>
      <c r="C121" s="18" t="s">
        <v>611</v>
      </c>
      <c r="D121" s="18" t="s">
        <v>612</v>
      </c>
      <c r="E121" s="18" t="s">
        <v>613</v>
      </c>
      <c r="F121" s="18" t="s">
        <v>614</v>
      </c>
      <c r="G121" s="3"/>
      <c r="H121" s="3"/>
      <c r="I121" s="3" t="s">
        <v>1112</v>
      </c>
      <c r="J121" s="3"/>
      <c r="K121" s="3"/>
      <c r="L121" s="3"/>
      <c r="M121" s="19"/>
    </row>
    <row r="122" spans="1:13" s="6" customFormat="1" ht="24" customHeight="1" x14ac:dyDescent="0.15">
      <c r="A122" s="16">
        <v>2117</v>
      </c>
      <c r="B122" s="17" t="s">
        <v>880</v>
      </c>
      <c r="C122" s="18" t="s">
        <v>467</v>
      </c>
      <c r="D122" s="18" t="s">
        <v>468</v>
      </c>
      <c r="E122" s="18" t="s">
        <v>469</v>
      </c>
      <c r="F122" s="18" t="s">
        <v>470</v>
      </c>
      <c r="G122" s="3" t="s">
        <v>1112</v>
      </c>
      <c r="H122" s="3" t="s">
        <v>1112</v>
      </c>
      <c r="I122" s="3" t="s">
        <v>1112</v>
      </c>
      <c r="J122" s="3" t="s">
        <v>1112</v>
      </c>
      <c r="K122" s="3"/>
      <c r="L122" s="3"/>
      <c r="M122" s="19" t="s">
        <v>1112</v>
      </c>
    </row>
    <row r="123" spans="1:13" s="6" customFormat="1" ht="24" customHeight="1" x14ac:dyDescent="0.15">
      <c r="A123" s="16">
        <v>2118</v>
      </c>
      <c r="B123" s="17" t="s">
        <v>902</v>
      </c>
      <c r="C123" s="18" t="s">
        <v>545</v>
      </c>
      <c r="D123" s="18" t="s">
        <v>546</v>
      </c>
      <c r="E123" s="18" t="s">
        <v>547</v>
      </c>
      <c r="F123" s="18" t="s">
        <v>548</v>
      </c>
      <c r="G123" s="3"/>
      <c r="H123" s="3" t="s">
        <v>1112</v>
      </c>
      <c r="I123" s="3"/>
      <c r="J123" s="3"/>
      <c r="K123" s="3"/>
      <c r="L123" s="3"/>
      <c r="M123" s="19"/>
    </row>
    <row r="124" spans="1:13" s="6" customFormat="1" ht="24" customHeight="1" x14ac:dyDescent="0.15">
      <c r="A124" s="16">
        <v>2119</v>
      </c>
      <c r="B124" s="17" t="s">
        <v>18</v>
      </c>
      <c r="C124" s="18" t="s">
        <v>687</v>
      </c>
      <c r="D124" s="18" t="s">
        <v>688</v>
      </c>
      <c r="E124" s="18" t="s">
        <v>689</v>
      </c>
      <c r="F124" s="18" t="s">
        <v>689</v>
      </c>
      <c r="G124" s="3"/>
      <c r="H124" s="3"/>
      <c r="I124" s="3" t="s">
        <v>1112</v>
      </c>
      <c r="J124" s="3"/>
      <c r="K124" s="3"/>
      <c r="L124" s="3"/>
      <c r="M124" s="19"/>
    </row>
    <row r="125" spans="1:13" s="6" customFormat="1" ht="24" customHeight="1" x14ac:dyDescent="0.15">
      <c r="A125" s="16">
        <v>2120</v>
      </c>
      <c r="B125" s="17" t="s">
        <v>818</v>
      </c>
      <c r="C125" s="18" t="s">
        <v>230</v>
      </c>
      <c r="D125" s="18" t="s">
        <v>231</v>
      </c>
      <c r="E125" s="18" t="s">
        <v>232</v>
      </c>
      <c r="F125" s="18" t="s">
        <v>233</v>
      </c>
      <c r="G125" s="3" t="s">
        <v>1112</v>
      </c>
      <c r="H125" s="3" t="s">
        <v>1112</v>
      </c>
      <c r="I125" s="3" t="s">
        <v>1112</v>
      </c>
      <c r="J125" s="3"/>
      <c r="K125" s="3"/>
      <c r="L125" s="3"/>
      <c r="M125" s="19"/>
    </row>
    <row r="126" spans="1:13" s="6" customFormat="1" ht="24" customHeight="1" x14ac:dyDescent="0.15">
      <c r="A126" s="16">
        <v>2121</v>
      </c>
      <c r="B126" s="17" t="s">
        <v>798</v>
      </c>
      <c r="C126" s="18" t="s">
        <v>154</v>
      </c>
      <c r="D126" s="18" t="s">
        <v>1126</v>
      </c>
      <c r="E126" s="18" t="s">
        <v>155</v>
      </c>
      <c r="F126" s="18" t="s">
        <v>156</v>
      </c>
      <c r="G126" s="3"/>
      <c r="H126" s="3"/>
      <c r="I126" s="3" t="s">
        <v>1112</v>
      </c>
      <c r="J126" s="3"/>
      <c r="K126" s="3"/>
      <c r="L126" s="3"/>
      <c r="M126" s="19"/>
    </row>
    <row r="127" spans="1:13" s="6" customFormat="1" ht="24" customHeight="1" x14ac:dyDescent="0.15">
      <c r="A127" s="16">
        <v>2122</v>
      </c>
      <c r="B127" s="17" t="s">
        <v>850</v>
      </c>
      <c r="C127" s="18" t="s">
        <v>355</v>
      </c>
      <c r="D127" s="18" t="s">
        <v>356</v>
      </c>
      <c r="E127" s="18" t="s">
        <v>357</v>
      </c>
      <c r="F127" s="18" t="s">
        <v>358</v>
      </c>
      <c r="G127" s="3"/>
      <c r="H127" s="3"/>
      <c r="I127" s="3" t="s">
        <v>1112</v>
      </c>
      <c r="J127" s="3"/>
      <c r="K127" s="3"/>
      <c r="L127" s="3"/>
      <c r="M127" s="19"/>
    </row>
    <row r="128" spans="1:13" s="6" customFormat="1" ht="24" customHeight="1" x14ac:dyDescent="0.15">
      <c r="A128" s="16">
        <v>2123</v>
      </c>
      <c r="B128" s="17" t="s">
        <v>901</v>
      </c>
      <c r="C128" s="18" t="s">
        <v>537</v>
      </c>
      <c r="D128" s="18" t="s">
        <v>538</v>
      </c>
      <c r="E128" s="18" t="s">
        <v>539</v>
      </c>
      <c r="F128" s="18" t="s">
        <v>540</v>
      </c>
      <c r="G128" s="3" t="s">
        <v>1112</v>
      </c>
      <c r="H128" s="3" t="s">
        <v>1112</v>
      </c>
      <c r="I128" s="3" t="s">
        <v>1112</v>
      </c>
      <c r="J128" s="3" t="s">
        <v>1112</v>
      </c>
      <c r="K128" s="3"/>
      <c r="L128" s="3" t="s">
        <v>1112</v>
      </c>
      <c r="M128" s="19" t="s">
        <v>1112</v>
      </c>
    </row>
    <row r="129" spans="1:13" s="6" customFormat="1" ht="24" customHeight="1" x14ac:dyDescent="0.15">
      <c r="A129" s="20">
        <v>2124</v>
      </c>
      <c r="B129" s="17" t="s">
        <v>764</v>
      </c>
      <c r="C129" s="18" t="s">
        <v>26</v>
      </c>
      <c r="D129" s="18" t="s">
        <v>27</v>
      </c>
      <c r="E129" s="18" t="s">
        <v>28</v>
      </c>
      <c r="F129" s="18" t="s">
        <v>29</v>
      </c>
      <c r="G129" s="3"/>
      <c r="H129" s="3" t="s">
        <v>1112</v>
      </c>
      <c r="I129" s="3" t="s">
        <v>1112</v>
      </c>
      <c r="J129" s="3"/>
      <c r="K129" s="3"/>
      <c r="L129" s="3"/>
      <c r="M129" s="19"/>
    </row>
    <row r="130" spans="1:13" s="6" customFormat="1" ht="24.75" customHeight="1" x14ac:dyDescent="0.15">
      <c r="A130" s="16">
        <v>2125</v>
      </c>
      <c r="B130" s="17" t="s">
        <v>789</v>
      </c>
      <c r="C130" s="18" t="s">
        <v>121</v>
      </c>
      <c r="D130" s="18" t="s">
        <v>122</v>
      </c>
      <c r="E130" s="18" t="s">
        <v>123</v>
      </c>
      <c r="F130" s="18" t="s">
        <v>124</v>
      </c>
      <c r="G130" s="3" t="s">
        <v>1112</v>
      </c>
      <c r="H130" s="3" t="s">
        <v>1112</v>
      </c>
      <c r="I130" s="3" t="s">
        <v>1112</v>
      </c>
      <c r="J130" s="3" t="s">
        <v>1112</v>
      </c>
      <c r="K130" s="3"/>
      <c r="L130" s="3" t="s">
        <v>1112</v>
      </c>
      <c r="M130" s="19"/>
    </row>
    <row r="131" spans="1:13" s="6" customFormat="1" ht="24" customHeight="1" x14ac:dyDescent="0.15">
      <c r="A131" s="16">
        <v>2126</v>
      </c>
      <c r="B131" s="17" t="s">
        <v>891</v>
      </c>
      <c r="C131" s="18" t="s">
        <v>42</v>
      </c>
      <c r="D131" s="18" t="s">
        <v>506</v>
      </c>
      <c r="E131" s="18" t="s">
        <v>507</v>
      </c>
      <c r="F131" s="18" t="s">
        <v>508</v>
      </c>
      <c r="G131" s="3" t="s">
        <v>1112</v>
      </c>
      <c r="H131" s="3" t="s">
        <v>1112</v>
      </c>
      <c r="I131" s="3" t="s">
        <v>1112</v>
      </c>
      <c r="J131" s="3"/>
      <c r="K131" s="3"/>
      <c r="L131" s="3" t="s">
        <v>1112</v>
      </c>
      <c r="M131" s="19"/>
    </row>
    <row r="132" spans="1:13" s="6" customFormat="1" ht="24" customHeight="1" x14ac:dyDescent="0.15">
      <c r="A132" s="16">
        <v>2127</v>
      </c>
      <c r="B132" s="17" t="s">
        <v>966</v>
      </c>
      <c r="C132" s="18" t="s">
        <v>1031</v>
      </c>
      <c r="D132" s="18" t="s">
        <v>1032</v>
      </c>
      <c r="E132" s="18" t="s">
        <v>1033</v>
      </c>
      <c r="F132" s="18" t="s">
        <v>1034</v>
      </c>
      <c r="G132" s="3"/>
      <c r="H132" s="3"/>
      <c r="I132" s="3"/>
      <c r="J132" s="3"/>
      <c r="K132" s="3"/>
      <c r="L132" s="3"/>
      <c r="M132" s="19" t="s">
        <v>1112</v>
      </c>
    </row>
    <row r="133" spans="1:13" s="6" customFormat="1" ht="24" customHeight="1" x14ac:dyDescent="0.15">
      <c r="A133" s="16">
        <v>2128</v>
      </c>
      <c r="B133" s="17" t="s">
        <v>827</v>
      </c>
      <c r="C133" s="18" t="s">
        <v>263</v>
      </c>
      <c r="D133" s="18" t="s">
        <v>1127</v>
      </c>
      <c r="E133" s="18" t="s">
        <v>264</v>
      </c>
      <c r="F133" s="18" t="s">
        <v>265</v>
      </c>
      <c r="G133" s="3"/>
      <c r="H133" s="3" t="s">
        <v>1112</v>
      </c>
      <c r="I133" s="3"/>
      <c r="J133" s="3" t="s">
        <v>1112</v>
      </c>
      <c r="K133" s="3"/>
      <c r="L133" s="3"/>
      <c r="M133" s="19"/>
    </row>
    <row r="134" spans="1:13" s="6" customFormat="1" ht="24" customHeight="1" x14ac:dyDescent="0.15">
      <c r="A134" s="16">
        <v>2129</v>
      </c>
      <c r="B134" s="17" t="s">
        <v>922</v>
      </c>
      <c r="C134" s="18" t="s">
        <v>1091</v>
      </c>
      <c r="D134" s="18" t="s">
        <v>604</v>
      </c>
      <c r="E134" s="18" t="s">
        <v>605</v>
      </c>
      <c r="F134" s="18" t="s">
        <v>606</v>
      </c>
      <c r="G134" s="3" t="s">
        <v>1112</v>
      </c>
      <c r="H134" s="3" t="s">
        <v>1112</v>
      </c>
      <c r="I134" s="3"/>
      <c r="J134" s="3"/>
      <c r="K134" s="3"/>
      <c r="L134" s="3" t="s">
        <v>1112</v>
      </c>
      <c r="M134" s="19" t="s">
        <v>1112</v>
      </c>
    </row>
    <row r="135" spans="1:13" s="6" customFormat="1" ht="24" customHeight="1" x14ac:dyDescent="0.15">
      <c r="A135" s="16">
        <v>2130</v>
      </c>
      <c r="B135" s="17" t="s">
        <v>870</v>
      </c>
      <c r="C135" s="18" t="s">
        <v>1060</v>
      </c>
      <c r="D135" s="18" t="s">
        <v>1128</v>
      </c>
      <c r="E135" s="18" t="s">
        <v>434</v>
      </c>
      <c r="F135" s="18" t="s">
        <v>435</v>
      </c>
      <c r="G135" s="3" t="s">
        <v>1112</v>
      </c>
      <c r="H135" s="3" t="s">
        <v>1112</v>
      </c>
      <c r="I135" s="3" t="s">
        <v>1112</v>
      </c>
      <c r="J135" s="3" t="s">
        <v>1112</v>
      </c>
      <c r="K135" s="3"/>
      <c r="L135" s="3" t="s">
        <v>1112</v>
      </c>
      <c r="M135" s="19" t="s">
        <v>1112</v>
      </c>
    </row>
    <row r="136" spans="1:13" s="6" customFormat="1" ht="24" customHeight="1" x14ac:dyDescent="0.15">
      <c r="A136" s="16">
        <v>2131</v>
      </c>
      <c r="B136" s="17" t="s">
        <v>851</v>
      </c>
      <c r="C136" s="18" t="s">
        <v>359</v>
      </c>
      <c r="D136" s="18" t="s">
        <v>360</v>
      </c>
      <c r="E136" s="18" t="s">
        <v>361</v>
      </c>
      <c r="F136" s="18" t="s">
        <v>362</v>
      </c>
      <c r="G136" s="3" t="s">
        <v>1112</v>
      </c>
      <c r="H136" s="3"/>
      <c r="I136" s="3"/>
      <c r="J136" s="3"/>
      <c r="K136" s="3"/>
      <c r="L136" s="3"/>
      <c r="M136" s="19"/>
    </row>
    <row r="137" spans="1:13" s="6" customFormat="1" ht="24" customHeight="1" x14ac:dyDescent="0.15">
      <c r="A137" s="20">
        <v>2132</v>
      </c>
      <c r="B137" s="17" t="s">
        <v>768</v>
      </c>
      <c r="C137" s="18" t="s">
        <v>39</v>
      </c>
      <c r="D137" s="18" t="s">
        <v>1137</v>
      </c>
      <c r="E137" s="18" t="s">
        <v>40</v>
      </c>
      <c r="F137" s="18" t="s">
        <v>41</v>
      </c>
      <c r="G137" s="3" t="s">
        <v>1112</v>
      </c>
      <c r="H137" s="3" t="s">
        <v>1112</v>
      </c>
      <c r="I137" s="3" t="s">
        <v>1112</v>
      </c>
      <c r="J137" s="3" t="s">
        <v>1112</v>
      </c>
      <c r="K137" s="3"/>
      <c r="L137" s="3" t="s">
        <v>1112</v>
      </c>
      <c r="M137" s="19"/>
    </row>
    <row r="138" spans="1:13" s="6" customFormat="1" ht="24" customHeight="1" x14ac:dyDescent="0.15">
      <c r="A138" s="16">
        <v>2133</v>
      </c>
      <c r="B138" s="17" t="s">
        <v>1163</v>
      </c>
      <c r="C138" s="18" t="s">
        <v>238</v>
      </c>
      <c r="D138" s="18" t="s">
        <v>239</v>
      </c>
      <c r="E138" s="18" t="s">
        <v>240</v>
      </c>
      <c r="F138" s="18" t="s">
        <v>241</v>
      </c>
      <c r="G138" s="3"/>
      <c r="H138" s="3"/>
      <c r="I138" s="3"/>
      <c r="J138" s="3"/>
      <c r="K138" s="3"/>
      <c r="L138" s="3"/>
      <c r="M138" s="19" t="s">
        <v>1112</v>
      </c>
    </row>
    <row r="139" spans="1:13" s="6" customFormat="1" ht="24" customHeight="1" x14ac:dyDescent="0.15">
      <c r="A139" s="20">
        <v>2134</v>
      </c>
      <c r="B139" s="17" t="s">
        <v>762</v>
      </c>
      <c r="C139" s="18" t="s">
        <v>19</v>
      </c>
      <c r="D139" s="18" t="s">
        <v>20</v>
      </c>
      <c r="E139" s="18" t="s">
        <v>21</v>
      </c>
      <c r="F139" s="18" t="s">
        <v>22</v>
      </c>
      <c r="G139" s="3"/>
      <c r="H139" s="3" t="s">
        <v>1112</v>
      </c>
      <c r="I139" s="3" t="s">
        <v>1112</v>
      </c>
      <c r="J139" s="3"/>
      <c r="K139" s="3"/>
      <c r="L139" s="3"/>
      <c r="M139" s="19"/>
    </row>
    <row r="140" spans="1:13" s="6" customFormat="1" ht="24" customHeight="1" x14ac:dyDescent="0.15">
      <c r="A140" s="16">
        <v>2135</v>
      </c>
      <c r="B140" s="17" t="s">
        <v>826</v>
      </c>
      <c r="C140" s="18" t="s">
        <v>1036</v>
      </c>
      <c r="D140" s="18" t="s">
        <v>257</v>
      </c>
      <c r="E140" s="18" t="s">
        <v>258</v>
      </c>
      <c r="F140" s="18" t="s">
        <v>259</v>
      </c>
      <c r="G140" s="3" t="s">
        <v>1112</v>
      </c>
      <c r="H140" s="3" t="s">
        <v>1112</v>
      </c>
      <c r="I140" s="3" t="s">
        <v>1112</v>
      </c>
      <c r="J140" s="3" t="s">
        <v>1112</v>
      </c>
      <c r="K140" s="3"/>
      <c r="L140" s="3" t="s">
        <v>1112</v>
      </c>
      <c r="M140" s="19" t="s">
        <v>1112</v>
      </c>
    </row>
    <row r="141" spans="1:13" s="6" customFormat="1" ht="24" customHeight="1" x14ac:dyDescent="0.15">
      <c r="A141" s="16">
        <v>2136</v>
      </c>
      <c r="B141" s="17" t="s">
        <v>1164</v>
      </c>
      <c r="C141" s="18" t="s">
        <v>549</v>
      </c>
      <c r="D141" s="18" t="s">
        <v>550</v>
      </c>
      <c r="E141" s="18" t="s">
        <v>551</v>
      </c>
      <c r="F141" s="18" t="s">
        <v>552</v>
      </c>
      <c r="G141" s="3" t="s">
        <v>1112</v>
      </c>
      <c r="H141" s="3" t="s">
        <v>1112</v>
      </c>
      <c r="I141" s="3"/>
      <c r="J141" s="3" t="s">
        <v>1112</v>
      </c>
      <c r="K141" s="3"/>
      <c r="L141" s="3"/>
      <c r="M141" s="19" t="s">
        <v>1112</v>
      </c>
    </row>
    <row r="142" spans="1:13" s="6" customFormat="1" ht="24" customHeight="1" x14ac:dyDescent="0.15">
      <c r="A142" s="16">
        <v>2137</v>
      </c>
      <c r="B142" s="17" t="s">
        <v>932</v>
      </c>
      <c r="C142" s="18" t="s">
        <v>633</v>
      </c>
      <c r="D142" s="18" t="s">
        <v>634</v>
      </c>
      <c r="E142" s="18" t="s">
        <v>635</v>
      </c>
      <c r="F142" s="18" t="s">
        <v>636</v>
      </c>
      <c r="G142" s="3" t="s">
        <v>1112</v>
      </c>
      <c r="H142" s="3" t="s">
        <v>1112</v>
      </c>
      <c r="I142" s="3"/>
      <c r="J142" s="3" t="s">
        <v>1112</v>
      </c>
      <c r="K142" s="3"/>
      <c r="L142" s="3"/>
      <c r="M142" s="19"/>
    </row>
    <row r="143" spans="1:13" s="6" customFormat="1" ht="24" customHeight="1" x14ac:dyDescent="0.15">
      <c r="A143" s="16">
        <v>2138</v>
      </c>
      <c r="B143" s="17" t="s">
        <v>914</v>
      </c>
      <c r="C143" s="18" t="s">
        <v>585</v>
      </c>
      <c r="D143" s="18" t="s">
        <v>586</v>
      </c>
      <c r="E143" s="18" t="s">
        <v>587</v>
      </c>
      <c r="F143" s="18" t="s">
        <v>588</v>
      </c>
      <c r="G143" s="3" t="s">
        <v>1112</v>
      </c>
      <c r="H143" s="3" t="s">
        <v>1112</v>
      </c>
      <c r="I143" s="3" t="s">
        <v>1112</v>
      </c>
      <c r="J143" s="3" t="s">
        <v>1112</v>
      </c>
      <c r="K143" s="3"/>
      <c r="L143" s="3" t="s">
        <v>1112</v>
      </c>
      <c r="M143" s="19" t="s">
        <v>1112</v>
      </c>
    </row>
    <row r="144" spans="1:13" s="6" customFormat="1" ht="24" customHeight="1" x14ac:dyDescent="0.15">
      <c r="A144" s="16">
        <v>2139</v>
      </c>
      <c r="B144" s="17" t="s">
        <v>794</v>
      </c>
      <c r="C144" s="18" t="s">
        <v>139</v>
      </c>
      <c r="D144" s="18" t="s">
        <v>140</v>
      </c>
      <c r="E144" s="18" t="s">
        <v>141</v>
      </c>
      <c r="F144" s="18" t="s">
        <v>142</v>
      </c>
      <c r="G144" s="3" t="s">
        <v>1112</v>
      </c>
      <c r="H144" s="3" t="s">
        <v>1112</v>
      </c>
      <c r="I144" s="3"/>
      <c r="J144" s="3" t="s">
        <v>1112</v>
      </c>
      <c r="K144" s="3"/>
      <c r="L144" s="3" t="s">
        <v>1112</v>
      </c>
      <c r="M144" s="19" t="s">
        <v>1112</v>
      </c>
    </row>
    <row r="145" spans="1:13" s="6" customFormat="1" ht="24" customHeight="1" x14ac:dyDescent="0.15">
      <c r="A145" s="16">
        <v>2140</v>
      </c>
      <c r="B145" s="17" t="s">
        <v>812</v>
      </c>
      <c r="C145" s="18" t="s">
        <v>203</v>
      </c>
      <c r="D145" s="18" t="s">
        <v>204</v>
      </c>
      <c r="E145" s="18" t="s">
        <v>205</v>
      </c>
      <c r="F145" s="18" t="s">
        <v>206</v>
      </c>
      <c r="G145" s="3"/>
      <c r="H145" s="3"/>
      <c r="I145" s="3" t="s">
        <v>1112</v>
      </c>
      <c r="J145" s="3"/>
      <c r="K145" s="3"/>
      <c r="L145" s="3"/>
      <c r="M145" s="19"/>
    </row>
    <row r="146" spans="1:13" s="6" customFormat="1" ht="24" customHeight="1" x14ac:dyDescent="0.15">
      <c r="A146" s="16">
        <v>2141</v>
      </c>
      <c r="B146" s="17" t="s">
        <v>877</v>
      </c>
      <c r="C146" s="18" t="s">
        <v>1063</v>
      </c>
      <c r="D146" s="18" t="s">
        <v>458</v>
      </c>
      <c r="E146" s="18" t="s">
        <v>459</v>
      </c>
      <c r="F146" s="18" t="s">
        <v>460</v>
      </c>
      <c r="G146" s="3" t="s">
        <v>1112</v>
      </c>
      <c r="H146" s="3" t="s">
        <v>1112</v>
      </c>
      <c r="I146" s="3" t="s">
        <v>1112</v>
      </c>
      <c r="J146" s="3" t="s">
        <v>1112</v>
      </c>
      <c r="K146" s="3"/>
      <c r="L146" s="3" t="s">
        <v>1112</v>
      </c>
      <c r="M146" s="19"/>
    </row>
    <row r="147" spans="1:13" s="6" customFormat="1" ht="24" customHeight="1" x14ac:dyDescent="0.15">
      <c r="A147" s="16">
        <v>2142</v>
      </c>
      <c r="B147" s="17" t="s">
        <v>830</v>
      </c>
      <c r="C147" s="18" t="s">
        <v>1042</v>
      </c>
      <c r="D147" s="18" t="s">
        <v>277</v>
      </c>
      <c r="E147" s="18" t="s">
        <v>278</v>
      </c>
      <c r="F147" s="18" t="s">
        <v>279</v>
      </c>
      <c r="G147" s="3" t="s">
        <v>1112</v>
      </c>
      <c r="H147" s="3"/>
      <c r="I147" s="3"/>
      <c r="J147" s="3"/>
      <c r="K147" s="3"/>
      <c r="L147" s="3"/>
      <c r="M147" s="19" t="s">
        <v>1112</v>
      </c>
    </row>
    <row r="148" spans="1:13" s="6" customFormat="1" ht="24" customHeight="1" x14ac:dyDescent="0.15">
      <c r="A148" s="16">
        <v>2143</v>
      </c>
      <c r="B148" s="17" t="s">
        <v>923</v>
      </c>
      <c r="C148" s="18" t="s">
        <v>607</v>
      </c>
      <c r="D148" s="18" t="s">
        <v>608</v>
      </c>
      <c r="E148" s="18" t="s">
        <v>609</v>
      </c>
      <c r="F148" s="18" t="s">
        <v>610</v>
      </c>
      <c r="G148" s="3"/>
      <c r="H148" s="3"/>
      <c r="I148" s="3" t="s">
        <v>1112</v>
      </c>
      <c r="J148" s="3"/>
      <c r="K148" s="3"/>
      <c r="L148" s="3" t="s">
        <v>1112</v>
      </c>
      <c r="M148" s="19"/>
    </row>
    <row r="149" spans="1:13" s="6" customFormat="1" ht="24" customHeight="1" x14ac:dyDescent="0.15">
      <c r="A149" s="16">
        <v>2144</v>
      </c>
      <c r="B149" s="17" t="s">
        <v>941</v>
      </c>
      <c r="C149" s="18" t="s">
        <v>672</v>
      </c>
      <c r="D149" s="18" t="s">
        <v>673</v>
      </c>
      <c r="E149" s="18" t="s">
        <v>674</v>
      </c>
      <c r="F149" s="18" t="s">
        <v>675</v>
      </c>
      <c r="G149" s="3"/>
      <c r="H149" s="3" t="s">
        <v>1112</v>
      </c>
      <c r="I149" s="3"/>
      <c r="J149" s="3"/>
      <c r="K149" s="3"/>
      <c r="L149" s="3"/>
      <c r="M149" s="19" t="s">
        <v>1112</v>
      </c>
    </row>
    <row r="150" spans="1:13" s="6" customFormat="1" ht="24" customHeight="1" x14ac:dyDescent="0.15">
      <c r="A150" s="16">
        <v>2145</v>
      </c>
      <c r="B150" s="17" t="s">
        <v>788</v>
      </c>
      <c r="C150" s="18" t="s">
        <v>118</v>
      </c>
      <c r="D150" s="18" t="s">
        <v>1244</v>
      </c>
      <c r="E150" s="18" t="s">
        <v>119</v>
      </c>
      <c r="F150" s="18" t="s">
        <v>120</v>
      </c>
      <c r="G150" s="3" t="s">
        <v>1112</v>
      </c>
      <c r="H150" s="3" t="s">
        <v>1112</v>
      </c>
      <c r="I150" s="3" t="s">
        <v>1112</v>
      </c>
      <c r="J150" s="3" t="s">
        <v>1112</v>
      </c>
      <c r="K150" s="3"/>
      <c r="L150" s="3" t="s">
        <v>1112</v>
      </c>
      <c r="M150" s="19" t="s">
        <v>1112</v>
      </c>
    </row>
    <row r="151" spans="1:13" s="6" customFormat="1" ht="24" customHeight="1" x14ac:dyDescent="0.15">
      <c r="A151" s="16">
        <v>2146</v>
      </c>
      <c r="B151" s="17" t="s">
        <v>833</v>
      </c>
      <c r="C151" s="18" t="s">
        <v>739</v>
      </c>
      <c r="D151" s="18" t="s">
        <v>1043</v>
      </c>
      <c r="E151" s="18" t="s">
        <v>740</v>
      </c>
      <c r="F151" s="18" t="s">
        <v>741</v>
      </c>
      <c r="G151" s="3"/>
      <c r="H151" s="3"/>
      <c r="I151" s="3" t="s">
        <v>1112</v>
      </c>
      <c r="J151" s="3"/>
      <c r="K151" s="3"/>
      <c r="L151" s="3"/>
      <c r="M151" s="19"/>
    </row>
    <row r="152" spans="1:13" s="6" customFormat="1" ht="24" customHeight="1" x14ac:dyDescent="0.15">
      <c r="A152" s="16">
        <v>2147</v>
      </c>
      <c r="B152" s="17" t="s">
        <v>777</v>
      </c>
      <c r="C152" s="18" t="s">
        <v>77</v>
      </c>
      <c r="D152" s="18" t="s">
        <v>78</v>
      </c>
      <c r="E152" s="18" t="s">
        <v>79</v>
      </c>
      <c r="F152" s="18" t="s">
        <v>80</v>
      </c>
      <c r="G152" s="3"/>
      <c r="H152" s="3" t="s">
        <v>1112</v>
      </c>
      <c r="I152" s="3" t="s">
        <v>1112</v>
      </c>
      <c r="J152" s="3"/>
      <c r="K152" s="3"/>
      <c r="L152" s="3"/>
      <c r="M152" s="19"/>
    </row>
    <row r="153" spans="1:13" s="6" customFormat="1" ht="24" customHeight="1" x14ac:dyDescent="0.15">
      <c r="A153" s="16">
        <v>2148</v>
      </c>
      <c r="B153" s="17" t="s">
        <v>890</v>
      </c>
      <c r="C153" s="18" t="s">
        <v>502</v>
      </c>
      <c r="D153" s="18" t="s">
        <v>503</v>
      </c>
      <c r="E153" s="18" t="s">
        <v>504</v>
      </c>
      <c r="F153" s="18" t="s">
        <v>505</v>
      </c>
      <c r="G153" s="3"/>
      <c r="H153" s="3"/>
      <c r="I153" s="3"/>
      <c r="J153" s="3"/>
      <c r="K153" s="3"/>
      <c r="L153" s="3"/>
      <c r="M153" s="19" t="s">
        <v>1112</v>
      </c>
    </row>
    <row r="154" spans="1:13" s="6" customFormat="1" ht="24" customHeight="1" x14ac:dyDescent="0.15">
      <c r="A154" s="16">
        <v>2149</v>
      </c>
      <c r="B154" s="17" t="s">
        <v>810</v>
      </c>
      <c r="C154" s="18" t="s">
        <v>196</v>
      </c>
      <c r="D154" s="18" t="s">
        <v>197</v>
      </c>
      <c r="E154" s="18" t="s">
        <v>198</v>
      </c>
      <c r="F154" s="18" t="s">
        <v>199</v>
      </c>
      <c r="G154" s="3"/>
      <c r="H154" s="3"/>
      <c r="I154" s="3"/>
      <c r="J154" s="3"/>
      <c r="K154" s="3"/>
      <c r="L154" s="3"/>
      <c r="M154" s="19" t="s">
        <v>1112</v>
      </c>
    </row>
    <row r="155" spans="1:13" s="6" customFormat="1" ht="24" customHeight="1" x14ac:dyDescent="0.15">
      <c r="A155" s="16">
        <v>2150</v>
      </c>
      <c r="B155" s="17" t="s">
        <v>805</v>
      </c>
      <c r="C155" s="18" t="s">
        <v>179</v>
      </c>
      <c r="D155" s="18" t="s">
        <v>180</v>
      </c>
      <c r="E155" s="18" t="s">
        <v>181</v>
      </c>
      <c r="F155" s="18" t="s">
        <v>182</v>
      </c>
      <c r="G155" s="3"/>
      <c r="H155" s="3"/>
      <c r="I155" s="3"/>
      <c r="J155" s="3"/>
      <c r="K155" s="3"/>
      <c r="L155" s="3"/>
      <c r="M155" s="19" t="s">
        <v>1112</v>
      </c>
    </row>
    <row r="156" spans="1:13" s="6" customFormat="1" ht="24" customHeight="1" x14ac:dyDescent="0.15">
      <c r="A156" s="16">
        <v>2151</v>
      </c>
      <c r="B156" s="17" t="s">
        <v>956</v>
      </c>
      <c r="C156" s="18" t="s">
        <v>994</v>
      </c>
      <c r="D156" s="18" t="s">
        <v>1129</v>
      </c>
      <c r="E156" s="18" t="s">
        <v>995</v>
      </c>
      <c r="F156" s="18" t="s">
        <v>996</v>
      </c>
      <c r="G156" s="3" t="s">
        <v>1112</v>
      </c>
      <c r="H156" s="3" t="s">
        <v>1112</v>
      </c>
      <c r="I156" s="3"/>
      <c r="J156" s="3"/>
      <c r="K156" s="3"/>
      <c r="L156" s="3"/>
      <c r="M156" s="19" t="s">
        <v>1112</v>
      </c>
    </row>
    <row r="157" spans="1:13" s="6" customFormat="1" ht="24" customHeight="1" x14ac:dyDescent="0.15">
      <c r="A157" s="16">
        <v>2152</v>
      </c>
      <c r="B157" s="17" t="s">
        <v>795</v>
      </c>
      <c r="C157" s="18" t="s">
        <v>143</v>
      </c>
      <c r="D157" s="18" t="s">
        <v>144</v>
      </c>
      <c r="E157" s="18" t="s">
        <v>145</v>
      </c>
      <c r="F157" s="18" t="s">
        <v>146</v>
      </c>
      <c r="G157" s="3"/>
      <c r="H157" s="3"/>
      <c r="I157" s="3" t="s">
        <v>1112</v>
      </c>
      <c r="J157" s="3"/>
      <c r="K157" s="3"/>
      <c r="L157" s="3"/>
      <c r="M157" s="19"/>
    </row>
    <row r="158" spans="1:13" s="6" customFormat="1" ht="24" customHeight="1" x14ac:dyDescent="0.15">
      <c r="A158" s="16">
        <v>2153</v>
      </c>
      <c r="B158" s="17" t="s">
        <v>842</v>
      </c>
      <c r="C158" s="18" t="s">
        <v>322</v>
      </c>
      <c r="D158" s="18" t="s">
        <v>1130</v>
      </c>
      <c r="E158" s="18" t="s">
        <v>323</v>
      </c>
      <c r="F158" s="18" t="s">
        <v>324</v>
      </c>
      <c r="G158" s="3" t="s">
        <v>1112</v>
      </c>
      <c r="H158" s="3" t="s">
        <v>1112</v>
      </c>
      <c r="I158" s="3" t="s">
        <v>1112</v>
      </c>
      <c r="J158" s="3" t="s">
        <v>1112</v>
      </c>
      <c r="K158" s="3"/>
      <c r="L158" s="3" t="s">
        <v>1112</v>
      </c>
      <c r="M158" s="19" t="s">
        <v>1112</v>
      </c>
    </row>
    <row r="159" spans="1:13" s="6" customFormat="1" ht="24" customHeight="1" x14ac:dyDescent="0.15">
      <c r="A159" s="16">
        <v>2154</v>
      </c>
      <c r="B159" s="17" t="s">
        <v>888</v>
      </c>
      <c r="C159" s="18" t="s">
        <v>495</v>
      </c>
      <c r="D159" s="18" t="s">
        <v>496</v>
      </c>
      <c r="E159" s="18" t="s">
        <v>497</v>
      </c>
      <c r="F159" s="18" t="s">
        <v>498</v>
      </c>
      <c r="G159" s="3"/>
      <c r="H159" s="3"/>
      <c r="I159" s="3" t="s">
        <v>1112</v>
      </c>
      <c r="J159" s="3"/>
      <c r="K159" s="3"/>
      <c r="L159" s="3"/>
      <c r="M159" s="19"/>
    </row>
    <row r="160" spans="1:13" s="6" customFormat="1" ht="24" customHeight="1" x14ac:dyDescent="0.15">
      <c r="A160" s="16">
        <v>2155</v>
      </c>
      <c r="B160" s="17" t="s">
        <v>909</v>
      </c>
      <c r="C160" s="18" t="s">
        <v>570</v>
      </c>
      <c r="D160" s="18" t="s">
        <v>571</v>
      </c>
      <c r="E160" s="18" t="s">
        <v>572</v>
      </c>
      <c r="F160" s="18" t="s">
        <v>573</v>
      </c>
      <c r="G160" s="3" t="s">
        <v>1112</v>
      </c>
      <c r="H160" s="3" t="s">
        <v>1112</v>
      </c>
      <c r="I160" s="3"/>
      <c r="J160" s="3"/>
      <c r="K160" s="3"/>
      <c r="L160" s="3"/>
      <c r="M160" s="19"/>
    </row>
    <row r="161" spans="1:13" s="6" customFormat="1" ht="24" customHeight="1" x14ac:dyDescent="0.15">
      <c r="A161" s="16">
        <v>2156</v>
      </c>
      <c r="B161" s="17" t="s">
        <v>936</v>
      </c>
      <c r="C161" s="18" t="s">
        <v>652</v>
      </c>
      <c r="D161" s="18" t="s">
        <v>1102</v>
      </c>
      <c r="E161" s="18" t="s">
        <v>653</v>
      </c>
      <c r="F161" s="18" t="s">
        <v>654</v>
      </c>
      <c r="G161" s="3"/>
      <c r="H161" s="3"/>
      <c r="I161" s="3" t="s">
        <v>1112</v>
      </c>
      <c r="J161" s="3"/>
      <c r="K161" s="3"/>
      <c r="L161" s="3" t="s">
        <v>1112</v>
      </c>
      <c r="M161" s="19"/>
    </row>
    <row r="162" spans="1:13" s="6" customFormat="1" ht="24" customHeight="1" x14ac:dyDescent="0.15">
      <c r="A162" s="16">
        <v>2157</v>
      </c>
      <c r="B162" s="17" t="s">
        <v>912</v>
      </c>
      <c r="C162" s="18" t="s">
        <v>1246</v>
      </c>
      <c r="D162" s="18" t="s">
        <v>1131</v>
      </c>
      <c r="E162" s="18" t="s">
        <v>745</v>
      </c>
      <c r="F162" s="18" t="s">
        <v>746</v>
      </c>
      <c r="G162" s="3" t="s">
        <v>1112</v>
      </c>
      <c r="H162" s="3" t="s">
        <v>1112</v>
      </c>
      <c r="I162" s="3" t="s">
        <v>1112</v>
      </c>
      <c r="J162" s="3"/>
      <c r="K162" s="3"/>
      <c r="L162" s="3"/>
      <c r="M162" s="19"/>
    </row>
    <row r="163" spans="1:13" s="6" customFormat="1" ht="24" customHeight="1" x14ac:dyDescent="0.15">
      <c r="A163" s="16">
        <v>2158</v>
      </c>
      <c r="B163" s="17" t="s">
        <v>874</v>
      </c>
      <c r="C163" s="18" t="s">
        <v>447</v>
      </c>
      <c r="D163" s="18" t="s">
        <v>448</v>
      </c>
      <c r="E163" s="18" t="s">
        <v>449</v>
      </c>
      <c r="F163" s="18" t="s">
        <v>450</v>
      </c>
      <c r="G163" s="3" t="s">
        <v>1112</v>
      </c>
      <c r="H163" s="3" t="s">
        <v>1112</v>
      </c>
      <c r="I163" s="3" t="s">
        <v>1112</v>
      </c>
      <c r="J163" s="3" t="s">
        <v>1112</v>
      </c>
      <c r="K163" s="3"/>
      <c r="L163" s="3"/>
      <c r="M163" s="19" t="s">
        <v>1112</v>
      </c>
    </row>
    <row r="164" spans="1:13" s="6" customFormat="1" ht="24" customHeight="1" x14ac:dyDescent="0.15">
      <c r="A164" s="16">
        <v>2159</v>
      </c>
      <c r="B164" s="17" t="s">
        <v>17</v>
      </c>
      <c r="C164" s="18" t="s">
        <v>541</v>
      </c>
      <c r="D164" s="18" t="s">
        <v>1077</v>
      </c>
      <c r="E164" s="18" t="s">
        <v>542</v>
      </c>
      <c r="F164" s="18" t="s">
        <v>542</v>
      </c>
      <c r="G164" s="3" t="s">
        <v>1112</v>
      </c>
      <c r="H164" s="3"/>
      <c r="I164" s="3" t="s">
        <v>1112</v>
      </c>
      <c r="J164" s="3"/>
      <c r="K164" s="3"/>
      <c r="L164" s="3"/>
      <c r="M164" s="19"/>
    </row>
    <row r="165" spans="1:13" s="6" customFormat="1" ht="24" customHeight="1" x14ac:dyDescent="0.15">
      <c r="A165" s="16">
        <v>2160</v>
      </c>
      <c r="B165" s="17" t="s">
        <v>800</v>
      </c>
      <c r="C165" s="18" t="s">
        <v>160</v>
      </c>
      <c r="D165" s="18" t="s">
        <v>161</v>
      </c>
      <c r="E165" s="18" t="s">
        <v>162</v>
      </c>
      <c r="F165" s="18" t="s">
        <v>163</v>
      </c>
      <c r="G165" s="3" t="s">
        <v>1112</v>
      </c>
      <c r="H165" s="3" t="s">
        <v>1112</v>
      </c>
      <c r="I165" s="3" t="s">
        <v>1112</v>
      </c>
      <c r="J165" s="3" t="s">
        <v>1112</v>
      </c>
      <c r="K165" s="3"/>
      <c r="L165" s="3"/>
      <c r="M165" s="19" t="s">
        <v>1112</v>
      </c>
    </row>
    <row r="166" spans="1:13" s="6" customFormat="1" ht="24" customHeight="1" x14ac:dyDescent="0.15">
      <c r="A166" s="16">
        <v>2161</v>
      </c>
      <c r="B166" s="17" t="s">
        <v>786</v>
      </c>
      <c r="C166" s="18" t="s">
        <v>111</v>
      </c>
      <c r="D166" s="18" t="s">
        <v>112</v>
      </c>
      <c r="E166" s="18" t="s">
        <v>113</v>
      </c>
      <c r="F166" s="18" t="s">
        <v>114</v>
      </c>
      <c r="G166" s="3"/>
      <c r="H166" s="3"/>
      <c r="I166" s="3" t="s">
        <v>1112</v>
      </c>
      <c r="J166" s="3"/>
      <c r="K166" s="3"/>
      <c r="L166" s="3"/>
      <c r="M166" s="19"/>
    </row>
    <row r="167" spans="1:13" s="6" customFormat="1" ht="24" customHeight="1" x14ac:dyDescent="0.15">
      <c r="A167" s="16">
        <v>2162</v>
      </c>
      <c r="B167" s="17" t="s">
        <v>962</v>
      </c>
      <c r="C167" s="18" t="s">
        <v>1015</v>
      </c>
      <c r="D167" s="18" t="s">
        <v>1016</v>
      </c>
      <c r="E167" s="18" t="s">
        <v>1017</v>
      </c>
      <c r="F167" s="18" t="s">
        <v>1018</v>
      </c>
      <c r="G167" s="3"/>
      <c r="H167" s="3"/>
      <c r="I167" s="3" t="s">
        <v>1112</v>
      </c>
      <c r="J167" s="3"/>
      <c r="K167" s="3"/>
      <c r="L167" s="3"/>
      <c r="M167" s="19" t="s">
        <v>1112</v>
      </c>
    </row>
    <row r="168" spans="1:13" s="6" customFormat="1" ht="24" customHeight="1" x14ac:dyDescent="0.15">
      <c r="A168" s="16">
        <v>2163</v>
      </c>
      <c r="B168" s="17" t="s">
        <v>971</v>
      </c>
      <c r="C168" s="18" t="s">
        <v>1267</v>
      </c>
      <c r="D168" s="18" t="s">
        <v>416</v>
      </c>
      <c r="E168" s="18" t="s">
        <v>417</v>
      </c>
      <c r="F168" s="18" t="s">
        <v>418</v>
      </c>
      <c r="G168" s="3" t="s">
        <v>1112</v>
      </c>
      <c r="H168" s="3" t="s">
        <v>1112</v>
      </c>
      <c r="I168" s="3"/>
      <c r="J168" s="3" t="s">
        <v>1112</v>
      </c>
      <c r="K168" s="3"/>
      <c r="L168" s="3"/>
      <c r="M168" s="19" t="s">
        <v>1112</v>
      </c>
    </row>
    <row r="169" spans="1:13" s="6" customFormat="1" ht="24" customHeight="1" x14ac:dyDescent="0.15">
      <c r="A169" s="16">
        <v>2164</v>
      </c>
      <c r="B169" s="17" t="s">
        <v>787</v>
      </c>
      <c r="C169" s="18" t="s">
        <v>1140</v>
      </c>
      <c r="D169" s="18" t="s">
        <v>115</v>
      </c>
      <c r="E169" s="18" t="s">
        <v>116</v>
      </c>
      <c r="F169" s="18" t="s">
        <v>117</v>
      </c>
      <c r="G169" s="3" t="s">
        <v>1112</v>
      </c>
      <c r="H169" s="3" t="s">
        <v>1112</v>
      </c>
      <c r="I169" s="3"/>
      <c r="J169" s="3" t="s">
        <v>1112</v>
      </c>
      <c r="K169" s="3"/>
      <c r="L169" s="3"/>
      <c r="M169" s="19" t="s">
        <v>1112</v>
      </c>
    </row>
    <row r="170" spans="1:13" s="6" customFormat="1" ht="24" customHeight="1" x14ac:dyDescent="0.15">
      <c r="A170" s="16">
        <v>2165</v>
      </c>
      <c r="B170" s="17" t="s">
        <v>835</v>
      </c>
      <c r="C170" s="18" t="s">
        <v>292</v>
      </c>
      <c r="D170" s="18" t="s">
        <v>1044</v>
      </c>
      <c r="E170" s="18" t="s">
        <v>293</v>
      </c>
      <c r="F170" s="18" t="s">
        <v>294</v>
      </c>
      <c r="G170" s="3"/>
      <c r="H170" s="3"/>
      <c r="I170" s="3" t="s">
        <v>1112</v>
      </c>
      <c r="J170" s="3"/>
      <c r="K170" s="3"/>
      <c r="L170" s="3"/>
      <c r="M170" s="19"/>
    </row>
    <row r="171" spans="1:13" s="6" customFormat="1" ht="24" customHeight="1" x14ac:dyDescent="0.15">
      <c r="A171" s="16">
        <v>2166</v>
      </c>
      <c r="B171" s="17" t="s">
        <v>792</v>
      </c>
      <c r="C171" s="18" t="s">
        <v>1014</v>
      </c>
      <c r="D171" s="18" t="s">
        <v>132</v>
      </c>
      <c r="E171" s="18" t="s">
        <v>133</v>
      </c>
      <c r="F171" s="18" t="s">
        <v>134</v>
      </c>
      <c r="G171" s="3"/>
      <c r="H171" s="3" t="s">
        <v>1112</v>
      </c>
      <c r="I171" s="3"/>
      <c r="J171" s="3" t="s">
        <v>1112</v>
      </c>
      <c r="K171" s="3"/>
      <c r="L171" s="3"/>
      <c r="M171" s="19" t="s">
        <v>1112</v>
      </c>
    </row>
    <row r="172" spans="1:13" s="6" customFormat="1" ht="24" customHeight="1" x14ac:dyDescent="0.15">
      <c r="A172" s="16">
        <v>2167</v>
      </c>
      <c r="B172" s="17" t="s">
        <v>864</v>
      </c>
      <c r="C172" s="18" t="s">
        <v>1254</v>
      </c>
      <c r="D172" s="18" t="s">
        <v>409</v>
      </c>
      <c r="E172" s="18" t="s">
        <v>410</v>
      </c>
      <c r="F172" s="18" t="s">
        <v>411</v>
      </c>
      <c r="G172" s="3"/>
      <c r="H172" s="3" t="s">
        <v>1112</v>
      </c>
      <c r="I172" s="3" t="s">
        <v>1112</v>
      </c>
      <c r="J172" s="3"/>
      <c r="K172" s="3"/>
      <c r="L172" s="3"/>
      <c r="M172" s="19"/>
    </row>
    <row r="173" spans="1:13" s="6" customFormat="1" ht="24" customHeight="1" x14ac:dyDescent="0.15">
      <c r="A173" s="16">
        <v>2168</v>
      </c>
      <c r="B173" s="17" t="s">
        <v>806</v>
      </c>
      <c r="C173" s="18" t="s">
        <v>1180</v>
      </c>
      <c r="D173" s="18" t="s">
        <v>183</v>
      </c>
      <c r="E173" s="18" t="s">
        <v>184</v>
      </c>
      <c r="F173" s="18" t="s">
        <v>185</v>
      </c>
      <c r="G173" s="3"/>
      <c r="H173" s="3"/>
      <c r="I173" s="3" t="s">
        <v>1112</v>
      </c>
      <c r="J173" s="3"/>
      <c r="K173" s="3"/>
      <c r="L173" s="3"/>
      <c r="M173" s="19"/>
    </row>
    <row r="174" spans="1:13" s="6" customFormat="1" ht="24" customHeight="1" x14ac:dyDescent="0.15">
      <c r="A174" s="16">
        <v>2169</v>
      </c>
      <c r="B174" s="17" t="s">
        <v>841</v>
      </c>
      <c r="C174" s="18" t="s">
        <v>318</v>
      </c>
      <c r="D174" s="18" t="s">
        <v>319</v>
      </c>
      <c r="E174" s="18" t="s">
        <v>320</v>
      </c>
      <c r="F174" s="18" t="s">
        <v>321</v>
      </c>
      <c r="G174" s="3" t="s">
        <v>1112</v>
      </c>
      <c r="H174" s="3" t="s">
        <v>1112</v>
      </c>
      <c r="I174" s="3"/>
      <c r="J174" s="3" t="s">
        <v>1112</v>
      </c>
      <c r="K174" s="3"/>
      <c r="L174" s="3"/>
      <c r="M174" s="19"/>
    </row>
    <row r="175" spans="1:13" s="6" customFormat="1" ht="24" customHeight="1" x14ac:dyDescent="0.15">
      <c r="A175" s="16">
        <v>2170</v>
      </c>
      <c r="B175" s="17" t="s">
        <v>876</v>
      </c>
      <c r="C175" s="18" t="s">
        <v>454</v>
      </c>
      <c r="D175" s="18" t="s">
        <v>455</v>
      </c>
      <c r="E175" s="18" t="s">
        <v>456</v>
      </c>
      <c r="F175" s="18" t="s">
        <v>457</v>
      </c>
      <c r="G175" s="3"/>
      <c r="H175" s="3"/>
      <c r="I175" s="3" t="s">
        <v>1112</v>
      </c>
      <c r="J175" s="3"/>
      <c r="K175" s="3"/>
      <c r="L175" s="3"/>
      <c r="M175" s="19"/>
    </row>
    <row r="176" spans="1:13" s="6" customFormat="1" ht="24" customHeight="1" x14ac:dyDescent="0.15">
      <c r="A176" s="16">
        <v>2171</v>
      </c>
      <c r="B176" s="17" t="s">
        <v>821</v>
      </c>
      <c r="C176" s="18" t="s">
        <v>731</v>
      </c>
      <c r="D176" s="18" t="s">
        <v>732</v>
      </c>
      <c r="E176" s="18" t="s">
        <v>733</v>
      </c>
      <c r="F176" s="18" t="s">
        <v>734</v>
      </c>
      <c r="G176" s="3" t="s">
        <v>1112</v>
      </c>
      <c r="H176" s="3" t="s">
        <v>1112</v>
      </c>
      <c r="I176" s="3"/>
      <c r="J176" s="3"/>
      <c r="K176" s="3"/>
      <c r="L176" s="3" t="s">
        <v>1112</v>
      </c>
      <c r="M176" s="19"/>
    </row>
    <row r="177" spans="1:13" s="6" customFormat="1" ht="24" customHeight="1" x14ac:dyDescent="0.15">
      <c r="A177" s="20">
        <v>2172</v>
      </c>
      <c r="B177" s="17" t="s">
        <v>769</v>
      </c>
      <c r="C177" s="18" t="s">
        <v>42</v>
      </c>
      <c r="D177" s="18" t="s">
        <v>43</v>
      </c>
      <c r="E177" s="18" t="s">
        <v>44</v>
      </c>
      <c r="F177" s="18" t="s">
        <v>45</v>
      </c>
      <c r="G177" s="3" t="s">
        <v>1112</v>
      </c>
      <c r="H177" s="3" t="s">
        <v>1112</v>
      </c>
      <c r="I177" s="3"/>
      <c r="J177" s="3"/>
      <c r="K177" s="3"/>
      <c r="L177" s="3"/>
      <c r="M177" s="19"/>
    </row>
    <row r="178" spans="1:13" s="6" customFormat="1" ht="24" customHeight="1" x14ac:dyDescent="0.15">
      <c r="A178" s="16">
        <v>2173</v>
      </c>
      <c r="B178" s="17" t="s">
        <v>967</v>
      </c>
      <c r="C178" s="18" t="s">
        <v>1167</v>
      </c>
      <c r="D178" s="18" t="s">
        <v>1039</v>
      </c>
      <c r="E178" s="18" t="s">
        <v>1040</v>
      </c>
      <c r="F178" s="18" t="s">
        <v>1041</v>
      </c>
      <c r="G178" s="3" t="s">
        <v>1112</v>
      </c>
      <c r="H178" s="3" t="s">
        <v>1112</v>
      </c>
      <c r="I178" s="3"/>
      <c r="J178" s="3"/>
      <c r="K178" s="3"/>
      <c r="L178" s="3" t="s">
        <v>1112</v>
      </c>
      <c r="M178" s="19" t="s">
        <v>1112</v>
      </c>
    </row>
    <row r="179" spans="1:13" s="6" customFormat="1" ht="24" customHeight="1" x14ac:dyDescent="0.15">
      <c r="A179" s="16">
        <v>2174</v>
      </c>
      <c r="B179" s="17" t="s">
        <v>963</v>
      </c>
      <c r="C179" s="18" t="s">
        <v>1019</v>
      </c>
      <c r="D179" s="18" t="s">
        <v>1020</v>
      </c>
      <c r="E179" s="18" t="s">
        <v>1021</v>
      </c>
      <c r="F179" s="18" t="s">
        <v>1022</v>
      </c>
      <c r="G179" s="3"/>
      <c r="H179" s="3" t="s">
        <v>1112</v>
      </c>
      <c r="I179" s="3"/>
      <c r="J179" s="3" t="s">
        <v>1112</v>
      </c>
      <c r="K179" s="3"/>
      <c r="L179" s="3"/>
      <c r="M179" s="19"/>
    </row>
    <row r="180" spans="1:13" s="6" customFormat="1" ht="24" customHeight="1" x14ac:dyDescent="0.15">
      <c r="A180" s="16">
        <v>2175</v>
      </c>
      <c r="B180" s="17" t="s">
        <v>919</v>
      </c>
      <c r="C180" s="18" t="s">
        <v>596</v>
      </c>
      <c r="D180" s="18" t="s">
        <v>597</v>
      </c>
      <c r="E180" s="18" t="s">
        <v>598</v>
      </c>
      <c r="F180" s="18" t="s">
        <v>599</v>
      </c>
      <c r="G180" s="3"/>
      <c r="H180" s="3"/>
      <c r="I180" s="3"/>
      <c r="J180" s="3"/>
      <c r="K180" s="3" t="s">
        <v>1112</v>
      </c>
      <c r="L180" s="3"/>
      <c r="M180" s="19" t="s">
        <v>1112</v>
      </c>
    </row>
    <row r="181" spans="1:13" s="6" customFormat="1" ht="24" customHeight="1" x14ac:dyDescent="0.15">
      <c r="A181" s="16">
        <v>2176</v>
      </c>
      <c r="B181" s="17" t="s">
        <v>900</v>
      </c>
      <c r="C181" s="18" t="s">
        <v>533</v>
      </c>
      <c r="D181" s="18" t="s">
        <v>534</v>
      </c>
      <c r="E181" s="18" t="s">
        <v>535</v>
      </c>
      <c r="F181" s="18" t="s">
        <v>536</v>
      </c>
      <c r="G181" s="3"/>
      <c r="H181" s="3"/>
      <c r="I181" s="3" t="s">
        <v>1112</v>
      </c>
      <c r="J181" s="3"/>
      <c r="K181" s="3"/>
      <c r="L181" s="3"/>
      <c r="M181" s="19"/>
    </row>
    <row r="182" spans="1:13" s="6" customFormat="1" ht="24" customHeight="1" x14ac:dyDescent="0.15">
      <c r="A182" s="16">
        <v>2177</v>
      </c>
      <c r="B182" s="17" t="s">
        <v>807</v>
      </c>
      <c r="C182" s="18" t="s">
        <v>186</v>
      </c>
      <c r="D182" s="18" t="s">
        <v>1132</v>
      </c>
      <c r="E182" s="18" t="s">
        <v>187</v>
      </c>
      <c r="F182" s="18" t="s">
        <v>188</v>
      </c>
      <c r="G182" s="3" t="s">
        <v>1112</v>
      </c>
      <c r="H182" s="3" t="s">
        <v>1112</v>
      </c>
      <c r="I182" s="3"/>
      <c r="J182" s="3"/>
      <c r="K182" s="3"/>
      <c r="L182" s="3"/>
      <c r="M182" s="19"/>
    </row>
    <row r="183" spans="1:13" s="6" customFormat="1" ht="24" customHeight="1" x14ac:dyDescent="0.15">
      <c r="A183" s="16">
        <v>2178</v>
      </c>
      <c r="B183" s="17" t="s">
        <v>840</v>
      </c>
      <c r="C183" s="18" t="s">
        <v>314</v>
      </c>
      <c r="D183" s="18" t="s">
        <v>315</v>
      </c>
      <c r="E183" s="18" t="s">
        <v>316</v>
      </c>
      <c r="F183" s="18" t="s">
        <v>317</v>
      </c>
      <c r="G183" s="3" t="s">
        <v>1112</v>
      </c>
      <c r="H183" s="3" t="s">
        <v>1112</v>
      </c>
      <c r="I183" s="3" t="s">
        <v>1112</v>
      </c>
      <c r="J183" s="3" t="s">
        <v>1112</v>
      </c>
      <c r="K183" s="3"/>
      <c r="L183" s="3" t="s">
        <v>1112</v>
      </c>
      <c r="M183" s="19" t="s">
        <v>1112</v>
      </c>
    </row>
    <row r="184" spans="1:13" s="6" customFormat="1" ht="24" customHeight="1" x14ac:dyDescent="0.15">
      <c r="A184" s="16">
        <v>2179</v>
      </c>
      <c r="B184" s="17" t="s">
        <v>903</v>
      </c>
      <c r="C184" s="18" t="s">
        <v>1079</v>
      </c>
      <c r="D184" s="18" t="s">
        <v>553</v>
      </c>
      <c r="E184" s="18" t="s">
        <v>554</v>
      </c>
      <c r="F184" s="18" t="s">
        <v>555</v>
      </c>
      <c r="G184" s="3" t="s">
        <v>1112</v>
      </c>
      <c r="H184" s="3" t="s">
        <v>1112</v>
      </c>
      <c r="I184" s="3" t="s">
        <v>1112</v>
      </c>
      <c r="J184" s="3" t="s">
        <v>1112</v>
      </c>
      <c r="K184" s="3"/>
      <c r="L184" s="3" t="s">
        <v>1112</v>
      </c>
      <c r="M184" s="19" t="s">
        <v>1112</v>
      </c>
    </row>
    <row r="185" spans="1:13" s="6" customFormat="1" ht="24" customHeight="1" x14ac:dyDescent="0.15">
      <c r="A185" s="16">
        <v>2180</v>
      </c>
      <c r="B185" s="17" t="s">
        <v>970</v>
      </c>
      <c r="C185" s="18" t="s">
        <v>1056</v>
      </c>
      <c r="D185" s="18" t="s">
        <v>1057</v>
      </c>
      <c r="E185" s="18" t="s">
        <v>1058</v>
      </c>
      <c r="F185" s="18" t="s">
        <v>1059</v>
      </c>
      <c r="G185" s="3" t="s">
        <v>1112</v>
      </c>
      <c r="H185" s="3" t="s">
        <v>1112</v>
      </c>
      <c r="I185" s="3"/>
      <c r="J185" s="3"/>
      <c r="K185" s="3"/>
      <c r="L185" s="3"/>
      <c r="M185" s="19"/>
    </row>
    <row r="186" spans="1:13" s="6" customFormat="1" ht="24" customHeight="1" x14ac:dyDescent="0.15">
      <c r="A186" s="16">
        <v>2181</v>
      </c>
      <c r="B186" s="17" t="s">
        <v>791</v>
      </c>
      <c r="C186" s="18" t="s">
        <v>723</v>
      </c>
      <c r="D186" s="18" t="s">
        <v>724</v>
      </c>
      <c r="E186" s="18" t="s">
        <v>725</v>
      </c>
      <c r="F186" s="18" t="s">
        <v>726</v>
      </c>
      <c r="G186" s="3"/>
      <c r="H186" s="3"/>
      <c r="I186" s="3" t="s">
        <v>1112</v>
      </c>
      <c r="J186" s="3"/>
      <c r="K186" s="3"/>
      <c r="L186" s="3"/>
      <c r="M186" s="19"/>
    </row>
    <row r="187" spans="1:13" s="6" customFormat="1" ht="24" customHeight="1" x14ac:dyDescent="0.15">
      <c r="A187" s="16">
        <v>2182</v>
      </c>
      <c r="B187" s="17" t="s">
        <v>928</v>
      </c>
      <c r="C187" s="18" t="s">
        <v>756</v>
      </c>
      <c r="D187" s="18" t="s">
        <v>757</v>
      </c>
      <c r="E187" s="18" t="s">
        <v>758</v>
      </c>
      <c r="F187" s="18" t="s">
        <v>759</v>
      </c>
      <c r="G187" s="3" t="s">
        <v>1112</v>
      </c>
      <c r="H187" s="3" t="s">
        <v>1112</v>
      </c>
      <c r="I187" s="3"/>
      <c r="J187" s="3"/>
      <c r="K187" s="3"/>
      <c r="L187" s="3"/>
      <c r="M187" s="19"/>
    </row>
    <row r="188" spans="1:13" s="6" customFormat="1" ht="24" customHeight="1" x14ac:dyDescent="0.15">
      <c r="A188" s="16">
        <v>2183</v>
      </c>
      <c r="B188" s="17" t="s">
        <v>905</v>
      </c>
      <c r="C188" s="18" t="s">
        <v>559</v>
      </c>
      <c r="D188" s="18" t="s">
        <v>560</v>
      </c>
      <c r="E188" s="18" t="s">
        <v>561</v>
      </c>
      <c r="F188" s="18" t="s">
        <v>562</v>
      </c>
      <c r="G188" s="3"/>
      <c r="H188" s="3" t="s">
        <v>1112</v>
      </c>
      <c r="I188" s="3"/>
      <c r="J188" s="3"/>
      <c r="K188" s="3"/>
      <c r="L188" s="3"/>
      <c r="M188" s="19"/>
    </row>
    <row r="189" spans="1:13" s="6" customFormat="1" ht="24" customHeight="1" x14ac:dyDescent="0.15">
      <c r="A189" s="20">
        <v>2184</v>
      </c>
      <c r="B189" s="17" t="s">
        <v>765</v>
      </c>
      <c r="C189" s="18" t="s">
        <v>719</v>
      </c>
      <c r="D189" s="18" t="s">
        <v>720</v>
      </c>
      <c r="E189" s="18" t="s">
        <v>721</v>
      </c>
      <c r="F189" s="18" t="s">
        <v>722</v>
      </c>
      <c r="G189" s="3" t="s">
        <v>1112</v>
      </c>
      <c r="H189" s="3" t="s">
        <v>1112</v>
      </c>
      <c r="I189" s="3"/>
      <c r="J189" s="3"/>
      <c r="K189" s="3"/>
      <c r="L189" s="3"/>
      <c r="M189" s="19"/>
    </row>
    <row r="190" spans="1:13" s="6" customFormat="1" ht="24" customHeight="1" x14ac:dyDescent="0.15">
      <c r="A190" s="16">
        <v>2185</v>
      </c>
      <c r="B190" s="17" t="s">
        <v>896</v>
      </c>
      <c r="C190" s="18" t="s">
        <v>521</v>
      </c>
      <c r="D190" s="18" t="s">
        <v>1069</v>
      </c>
      <c r="E190" s="18" t="s">
        <v>522</v>
      </c>
      <c r="F190" s="18" t="s">
        <v>523</v>
      </c>
      <c r="G190" s="3" t="s">
        <v>1112</v>
      </c>
      <c r="H190" s="3" t="s">
        <v>1112</v>
      </c>
      <c r="I190" s="3"/>
      <c r="J190" s="3"/>
      <c r="K190" s="3"/>
      <c r="L190" s="3"/>
      <c r="M190" s="19"/>
    </row>
    <row r="191" spans="1:13" s="6" customFormat="1" ht="24" customHeight="1" x14ac:dyDescent="0.15">
      <c r="A191" s="16">
        <v>2186</v>
      </c>
      <c r="B191" s="17" t="s">
        <v>871</v>
      </c>
      <c r="C191" s="18" t="s">
        <v>436</v>
      </c>
      <c r="D191" s="18" t="s">
        <v>437</v>
      </c>
      <c r="E191" s="18" t="s">
        <v>438</v>
      </c>
      <c r="F191" s="18" t="s">
        <v>439</v>
      </c>
      <c r="G191" s="3" t="s">
        <v>1112</v>
      </c>
      <c r="H191" s="3" t="s">
        <v>1112</v>
      </c>
      <c r="I191" s="3" t="s">
        <v>1112</v>
      </c>
      <c r="J191" s="3"/>
      <c r="K191" s="3"/>
      <c r="L191" s="3"/>
      <c r="M191" s="19"/>
    </row>
    <row r="192" spans="1:13" s="6" customFormat="1" ht="24" customHeight="1" x14ac:dyDescent="0.15">
      <c r="A192" s="16">
        <v>2187</v>
      </c>
      <c r="B192" s="17" t="s">
        <v>965</v>
      </c>
      <c r="C192" s="18" t="s">
        <v>1027</v>
      </c>
      <c r="D192" s="18" t="s">
        <v>1028</v>
      </c>
      <c r="E192" s="18" t="s">
        <v>1029</v>
      </c>
      <c r="F192" s="18" t="s">
        <v>1030</v>
      </c>
      <c r="G192" s="3" t="s">
        <v>1112</v>
      </c>
      <c r="H192" s="3"/>
      <c r="I192" s="3"/>
      <c r="J192" s="3"/>
      <c r="K192" s="3"/>
      <c r="L192" s="3" t="s">
        <v>1112</v>
      </c>
      <c r="M192" s="19"/>
    </row>
    <row r="193" spans="1:13" s="6" customFormat="1" ht="24" customHeight="1" x14ac:dyDescent="0.15">
      <c r="A193" s="16">
        <v>2188</v>
      </c>
      <c r="B193" s="17" t="s">
        <v>911</v>
      </c>
      <c r="C193" s="18" t="s">
        <v>578</v>
      </c>
      <c r="D193" s="18" t="s">
        <v>579</v>
      </c>
      <c r="E193" s="18" t="s">
        <v>580</v>
      </c>
      <c r="F193" s="18" t="s">
        <v>581</v>
      </c>
      <c r="G193" s="3" t="s">
        <v>1112</v>
      </c>
      <c r="H193" s="3" t="s">
        <v>1112</v>
      </c>
      <c r="I193" s="3" t="s">
        <v>1112</v>
      </c>
      <c r="J193" s="3" t="s">
        <v>1112</v>
      </c>
      <c r="K193" s="3"/>
      <c r="L193" s="3" t="s">
        <v>1112</v>
      </c>
      <c r="M193" s="19"/>
    </row>
    <row r="194" spans="1:13" s="6" customFormat="1" ht="24" customHeight="1" x14ac:dyDescent="0.15">
      <c r="A194" s="16">
        <v>2189</v>
      </c>
      <c r="B194" s="17" t="s">
        <v>847</v>
      </c>
      <c r="C194" s="18" t="s">
        <v>1047</v>
      </c>
      <c r="D194" s="18" t="s">
        <v>345</v>
      </c>
      <c r="E194" s="18" t="s">
        <v>346</v>
      </c>
      <c r="F194" s="18" t="s">
        <v>347</v>
      </c>
      <c r="G194" s="3" t="s">
        <v>1112</v>
      </c>
      <c r="H194" s="3" t="s">
        <v>1112</v>
      </c>
      <c r="I194" s="3" t="s">
        <v>1112</v>
      </c>
      <c r="J194" s="3" t="s">
        <v>1112</v>
      </c>
      <c r="K194" s="3"/>
      <c r="L194" s="3" t="s">
        <v>1112</v>
      </c>
      <c r="M194" s="19"/>
    </row>
    <row r="195" spans="1:13" s="6" customFormat="1" ht="24" customHeight="1" x14ac:dyDescent="0.15">
      <c r="A195" s="16">
        <v>2190</v>
      </c>
      <c r="B195" s="17" t="s">
        <v>917</v>
      </c>
      <c r="C195" s="18" t="s">
        <v>747</v>
      </c>
      <c r="D195" s="18" t="s">
        <v>1133</v>
      </c>
      <c r="E195" s="18" t="s">
        <v>748</v>
      </c>
      <c r="F195" s="18" t="s">
        <v>749</v>
      </c>
      <c r="G195" s="3"/>
      <c r="H195" s="3"/>
      <c r="I195" s="3"/>
      <c r="J195" s="3"/>
      <c r="K195" s="3"/>
      <c r="L195" s="3" t="s">
        <v>1112</v>
      </c>
      <c r="M195" s="19"/>
    </row>
    <row r="196" spans="1:13" s="6" customFormat="1" ht="24" customHeight="1" x14ac:dyDescent="0.15">
      <c r="A196" s="16">
        <v>2191</v>
      </c>
      <c r="B196" s="17" t="s">
        <v>845</v>
      </c>
      <c r="C196" s="18" t="s">
        <v>333</v>
      </c>
      <c r="D196" s="18" t="s">
        <v>334</v>
      </c>
      <c r="E196" s="18" t="s">
        <v>335</v>
      </c>
      <c r="F196" s="18" t="s">
        <v>336</v>
      </c>
      <c r="G196" s="3"/>
      <c r="H196" s="3" t="s">
        <v>1112</v>
      </c>
      <c r="I196" s="3"/>
      <c r="J196" s="3"/>
      <c r="K196" s="3"/>
      <c r="L196" s="3"/>
      <c r="M196" s="19"/>
    </row>
    <row r="197" spans="1:13" s="6" customFormat="1" ht="24" customHeight="1" x14ac:dyDescent="0.15">
      <c r="A197" s="16">
        <v>2192</v>
      </c>
      <c r="B197" s="17" t="s">
        <v>824</v>
      </c>
      <c r="C197" s="18" t="s">
        <v>250</v>
      </c>
      <c r="D197" s="18" t="s">
        <v>251</v>
      </c>
      <c r="E197" s="18" t="s">
        <v>252</v>
      </c>
      <c r="F197" s="18" t="s">
        <v>253</v>
      </c>
      <c r="G197" s="3" t="s">
        <v>1112</v>
      </c>
      <c r="H197" s="3" t="s">
        <v>1112</v>
      </c>
      <c r="I197" s="3" t="s">
        <v>1112</v>
      </c>
      <c r="J197" s="3"/>
      <c r="K197" s="3"/>
      <c r="L197" s="3"/>
      <c r="M197" s="19" t="s">
        <v>1112</v>
      </c>
    </row>
    <row r="198" spans="1:13" s="6" customFormat="1" ht="24" customHeight="1" x14ac:dyDescent="0.15">
      <c r="A198" s="16">
        <v>2193</v>
      </c>
      <c r="B198" s="17" t="s">
        <v>780</v>
      </c>
      <c r="C198" s="18" t="s">
        <v>89</v>
      </c>
      <c r="D198" s="18" t="s">
        <v>1001</v>
      </c>
      <c r="E198" s="18" t="s">
        <v>90</v>
      </c>
      <c r="F198" s="18" t="s">
        <v>91</v>
      </c>
      <c r="G198" s="3" t="s">
        <v>1112</v>
      </c>
      <c r="H198" s="3" t="s">
        <v>1112</v>
      </c>
      <c r="I198" s="3"/>
      <c r="J198" s="3" t="s">
        <v>1112</v>
      </c>
      <c r="K198" s="3"/>
      <c r="L198" s="3" t="s">
        <v>1112</v>
      </c>
      <c r="M198" s="19"/>
    </row>
    <row r="199" spans="1:13" s="6" customFormat="1" ht="24" customHeight="1" x14ac:dyDescent="0.15">
      <c r="A199" s="16">
        <v>2194</v>
      </c>
      <c r="B199" s="17" t="s">
        <v>915</v>
      </c>
      <c r="C199" s="18" t="s">
        <v>1088</v>
      </c>
      <c r="D199" s="18" t="s">
        <v>1217</v>
      </c>
      <c r="E199" s="18" t="s">
        <v>589</v>
      </c>
      <c r="F199" s="18" t="s">
        <v>590</v>
      </c>
      <c r="G199" s="3" t="s">
        <v>1112</v>
      </c>
      <c r="H199" s="3" t="s">
        <v>1112</v>
      </c>
      <c r="I199" s="3" t="s">
        <v>1112</v>
      </c>
      <c r="J199" s="3" t="s">
        <v>1112</v>
      </c>
      <c r="K199" s="3"/>
      <c r="L199" s="3"/>
      <c r="M199" s="19" t="s">
        <v>1112</v>
      </c>
    </row>
    <row r="200" spans="1:13" s="6" customFormat="1" ht="24" customHeight="1" x14ac:dyDescent="0.15">
      <c r="A200" s="16">
        <v>2195</v>
      </c>
      <c r="B200" s="17" t="s">
        <v>883</v>
      </c>
      <c r="C200" s="18" t="s">
        <v>479</v>
      </c>
      <c r="D200" s="18" t="s">
        <v>480</v>
      </c>
      <c r="E200" s="18" t="s">
        <v>481</v>
      </c>
      <c r="F200" s="18" t="s">
        <v>482</v>
      </c>
      <c r="G200" s="3" t="s">
        <v>1112</v>
      </c>
      <c r="H200" s="3" t="s">
        <v>1112</v>
      </c>
      <c r="I200" s="3"/>
      <c r="J200" s="3" t="s">
        <v>1112</v>
      </c>
      <c r="K200" s="3"/>
      <c r="L200" s="3"/>
      <c r="M200" s="19"/>
    </row>
    <row r="201" spans="1:13" s="6" customFormat="1" ht="24" customHeight="1" x14ac:dyDescent="0.15">
      <c r="A201" s="16">
        <v>2196</v>
      </c>
      <c r="B201" s="17" t="s">
        <v>957</v>
      </c>
      <c r="C201" s="18" t="s">
        <v>997</v>
      </c>
      <c r="D201" s="18" t="s">
        <v>998</v>
      </c>
      <c r="E201" s="18" t="s">
        <v>999</v>
      </c>
      <c r="F201" s="18" t="s">
        <v>1000</v>
      </c>
      <c r="G201" s="3" t="s">
        <v>1112</v>
      </c>
      <c r="H201" s="3" t="s">
        <v>1112</v>
      </c>
      <c r="I201" s="3"/>
      <c r="J201" s="3"/>
      <c r="K201" s="3"/>
      <c r="L201" s="3" t="s">
        <v>1112</v>
      </c>
      <c r="M201" s="19"/>
    </row>
    <row r="202" spans="1:13" s="6" customFormat="1" ht="24" customHeight="1" x14ac:dyDescent="0.15">
      <c r="A202" s="16">
        <v>2197</v>
      </c>
      <c r="B202" s="17" t="s">
        <v>776</v>
      </c>
      <c r="C202" s="18" t="s">
        <v>73</v>
      </c>
      <c r="D202" s="18" t="s">
        <v>74</v>
      </c>
      <c r="E202" s="18" t="s">
        <v>75</v>
      </c>
      <c r="F202" s="18" t="s">
        <v>76</v>
      </c>
      <c r="G202" s="3" t="s">
        <v>1112</v>
      </c>
      <c r="H202" s="3" t="s">
        <v>1112</v>
      </c>
      <c r="I202" s="3"/>
      <c r="J202" s="3" t="s">
        <v>1112</v>
      </c>
      <c r="K202" s="3"/>
      <c r="L202" s="3"/>
      <c r="M202" s="19"/>
    </row>
    <row r="203" spans="1:13" s="6" customFormat="1" ht="24" customHeight="1" x14ac:dyDescent="0.15">
      <c r="A203" s="16">
        <v>2198</v>
      </c>
      <c r="B203" s="17" t="s">
        <v>784</v>
      </c>
      <c r="C203" s="18" t="s">
        <v>1005</v>
      </c>
      <c r="D203" s="18" t="s">
        <v>104</v>
      </c>
      <c r="E203" s="18" t="s">
        <v>105</v>
      </c>
      <c r="F203" s="18" t="s">
        <v>106</v>
      </c>
      <c r="G203" s="3" t="s">
        <v>1112</v>
      </c>
      <c r="H203" s="3" t="s">
        <v>1112</v>
      </c>
      <c r="I203" s="3" t="s">
        <v>1112</v>
      </c>
      <c r="J203" s="3" t="s">
        <v>1112</v>
      </c>
      <c r="K203" s="3"/>
      <c r="L203" s="3" t="s">
        <v>1112</v>
      </c>
      <c r="M203" s="19" t="s">
        <v>1112</v>
      </c>
    </row>
    <row r="204" spans="1:13" s="6" customFormat="1" ht="24" customHeight="1" x14ac:dyDescent="0.15">
      <c r="A204" s="16">
        <v>2199</v>
      </c>
      <c r="B204" s="17" t="s">
        <v>929</v>
      </c>
      <c r="C204" s="18" t="s">
        <v>623</v>
      </c>
      <c r="D204" s="18" t="s">
        <v>624</v>
      </c>
      <c r="E204" s="18" t="s">
        <v>625</v>
      </c>
      <c r="F204" s="18" t="s">
        <v>626</v>
      </c>
      <c r="G204" s="3"/>
      <c r="H204" s="3" t="s">
        <v>1112</v>
      </c>
      <c r="I204" s="3"/>
      <c r="J204" s="3" t="s">
        <v>1112</v>
      </c>
      <c r="K204" s="3"/>
      <c r="L204" s="3"/>
      <c r="M204" s="19"/>
    </row>
    <row r="205" spans="1:13" s="6" customFormat="1" ht="24" customHeight="1" x14ac:dyDescent="0.15">
      <c r="A205" s="16">
        <v>2200</v>
      </c>
      <c r="B205" s="17" t="s">
        <v>790</v>
      </c>
      <c r="C205" s="18" t="s">
        <v>1215</v>
      </c>
      <c r="D205" s="18" t="s">
        <v>125</v>
      </c>
      <c r="E205" s="18" t="s">
        <v>126</v>
      </c>
      <c r="F205" s="18" t="s">
        <v>127</v>
      </c>
      <c r="G205" s="3" t="s">
        <v>1112</v>
      </c>
      <c r="H205" s="3" t="s">
        <v>1112</v>
      </c>
      <c r="I205" s="3" t="s">
        <v>1112</v>
      </c>
      <c r="J205" s="3" t="s">
        <v>1112</v>
      </c>
      <c r="K205" s="3"/>
      <c r="L205" s="3" t="s">
        <v>1112</v>
      </c>
      <c r="M205" s="19"/>
    </row>
    <row r="206" spans="1:13" s="6" customFormat="1" ht="24" customHeight="1" x14ac:dyDescent="0.15">
      <c r="A206" s="16">
        <v>2201</v>
      </c>
      <c r="B206" s="17" t="s">
        <v>961</v>
      </c>
      <c r="C206" s="18" t="s">
        <v>1010</v>
      </c>
      <c r="D206" s="18" t="s">
        <v>1011</v>
      </c>
      <c r="E206" s="18" t="s">
        <v>1012</v>
      </c>
      <c r="F206" s="18" t="s">
        <v>1013</v>
      </c>
      <c r="G206" s="3"/>
      <c r="H206" s="3"/>
      <c r="I206" s="3" t="s">
        <v>1112</v>
      </c>
      <c r="J206" s="3"/>
      <c r="K206" s="3"/>
      <c r="L206" s="3"/>
      <c r="M206" s="19"/>
    </row>
    <row r="207" spans="1:13" s="6" customFormat="1" ht="24" customHeight="1" x14ac:dyDescent="0.15">
      <c r="A207" s="16">
        <v>2202</v>
      </c>
      <c r="B207" s="17" t="s">
        <v>797</v>
      </c>
      <c r="C207" s="18" t="s">
        <v>150</v>
      </c>
      <c r="D207" s="18" t="s">
        <v>151</v>
      </c>
      <c r="E207" s="18" t="s">
        <v>152</v>
      </c>
      <c r="F207" s="18" t="s">
        <v>153</v>
      </c>
      <c r="G207" s="3"/>
      <c r="H207" s="3"/>
      <c r="I207" s="3"/>
      <c r="J207" s="3"/>
      <c r="K207" s="3"/>
      <c r="L207" s="3"/>
      <c r="M207" s="19" t="s">
        <v>1112</v>
      </c>
    </row>
    <row r="208" spans="1:13" s="6" customFormat="1" ht="24" customHeight="1" x14ac:dyDescent="0.15">
      <c r="A208" s="16">
        <v>2203</v>
      </c>
      <c r="B208" s="17" t="s">
        <v>828</v>
      </c>
      <c r="C208" s="18" t="s">
        <v>266</v>
      </c>
      <c r="D208" s="18" t="s">
        <v>267</v>
      </c>
      <c r="E208" s="18" t="s">
        <v>268</v>
      </c>
      <c r="F208" s="18" t="s">
        <v>269</v>
      </c>
      <c r="G208" s="3"/>
      <c r="H208" s="3"/>
      <c r="I208" s="3"/>
      <c r="J208" s="3"/>
      <c r="K208" s="3"/>
      <c r="L208" s="3"/>
      <c r="M208" s="19" t="s">
        <v>1112</v>
      </c>
    </row>
    <row r="209" spans="1:13" s="6" customFormat="1" ht="24" customHeight="1" x14ac:dyDescent="0.15">
      <c r="A209" s="16">
        <v>2204</v>
      </c>
      <c r="B209" s="17" t="s">
        <v>1165</v>
      </c>
      <c r="C209" s="18" t="s">
        <v>648</v>
      </c>
      <c r="D209" s="18" t="s">
        <v>649</v>
      </c>
      <c r="E209" s="18" t="s">
        <v>650</v>
      </c>
      <c r="F209" s="18" t="s">
        <v>651</v>
      </c>
      <c r="G209" s="3"/>
      <c r="H209" s="3"/>
      <c r="I209" s="3"/>
      <c r="J209" s="3"/>
      <c r="K209" s="3"/>
      <c r="L209" s="3"/>
      <c r="M209" s="19" t="s">
        <v>1112</v>
      </c>
    </row>
    <row r="210" spans="1:13" s="6" customFormat="1" ht="24" customHeight="1" x14ac:dyDescent="0.15">
      <c r="A210" s="16">
        <v>2205</v>
      </c>
      <c r="B210" s="17" t="s">
        <v>808</v>
      </c>
      <c r="C210" s="18" t="s">
        <v>189</v>
      </c>
      <c r="D210" s="18" t="s">
        <v>190</v>
      </c>
      <c r="E210" s="18" t="s">
        <v>191</v>
      </c>
      <c r="F210" s="18" t="s">
        <v>192</v>
      </c>
      <c r="G210" s="3"/>
      <c r="H210" s="3" t="s">
        <v>1112</v>
      </c>
      <c r="I210" s="3" t="s">
        <v>1112</v>
      </c>
      <c r="J210" s="3"/>
      <c r="K210" s="3"/>
      <c r="L210" s="3"/>
      <c r="M210" s="19"/>
    </row>
    <row r="211" spans="1:13" s="6" customFormat="1" ht="24" customHeight="1" x14ac:dyDescent="0.15">
      <c r="A211" s="20">
        <v>2206</v>
      </c>
      <c r="B211" s="17" t="s">
        <v>1166</v>
      </c>
      <c r="C211" s="18" t="s">
        <v>53</v>
      </c>
      <c r="D211" s="18" t="s">
        <v>54</v>
      </c>
      <c r="E211" s="18" t="s">
        <v>55</v>
      </c>
      <c r="F211" s="18" t="s">
        <v>56</v>
      </c>
      <c r="G211" s="3"/>
      <c r="H211" s="3"/>
      <c r="I211" s="3"/>
      <c r="J211" s="3"/>
      <c r="K211" s="3" t="s">
        <v>1112</v>
      </c>
      <c r="L211" s="3"/>
      <c r="M211" s="19"/>
    </row>
    <row r="212" spans="1:13" s="6" customFormat="1" ht="24" customHeight="1" x14ac:dyDescent="0.15">
      <c r="A212" s="16">
        <v>2207</v>
      </c>
      <c r="B212" s="17" t="s">
        <v>944</v>
      </c>
      <c r="C212" s="18" t="s">
        <v>683</v>
      </c>
      <c r="D212" s="18" t="s">
        <v>684</v>
      </c>
      <c r="E212" s="18" t="s">
        <v>685</v>
      </c>
      <c r="F212" s="18" t="s">
        <v>686</v>
      </c>
      <c r="G212" s="3" t="s">
        <v>1112</v>
      </c>
      <c r="H212" s="3" t="s">
        <v>1112</v>
      </c>
      <c r="I212" s="3" t="s">
        <v>1112</v>
      </c>
      <c r="J212" s="3" t="s">
        <v>1112</v>
      </c>
      <c r="K212" s="3"/>
      <c r="L212" s="3"/>
      <c r="M212" s="19" t="s">
        <v>1112</v>
      </c>
    </row>
    <row r="213" spans="1:13" s="6" customFormat="1" ht="24" customHeight="1" x14ac:dyDescent="0.15">
      <c r="A213" s="16">
        <v>2208</v>
      </c>
      <c r="B213" s="17" t="s">
        <v>14</v>
      </c>
      <c r="C213" s="18" t="s">
        <v>260</v>
      </c>
      <c r="D213" s="18" t="s">
        <v>261</v>
      </c>
      <c r="E213" s="18" t="s">
        <v>1037</v>
      </c>
      <c r="F213" s="18" t="s">
        <v>262</v>
      </c>
      <c r="G213" s="3"/>
      <c r="H213" s="3"/>
      <c r="I213" s="3" t="s">
        <v>1112</v>
      </c>
      <c r="J213" s="3"/>
      <c r="K213" s="3"/>
      <c r="L213" s="3"/>
      <c r="M213" s="19"/>
    </row>
    <row r="214" spans="1:13" s="6" customFormat="1" ht="24" customHeight="1" x14ac:dyDescent="0.15">
      <c r="A214" s="16">
        <v>2209</v>
      </c>
      <c r="B214" s="17" t="s">
        <v>856</v>
      </c>
      <c r="C214" s="18" t="s">
        <v>377</v>
      </c>
      <c r="D214" s="18" t="s">
        <v>378</v>
      </c>
      <c r="E214" s="18" t="s">
        <v>379</v>
      </c>
      <c r="F214" s="18" t="s">
        <v>380</v>
      </c>
      <c r="G214" s="3"/>
      <c r="H214" s="3"/>
      <c r="I214" s="3" t="s">
        <v>1112</v>
      </c>
      <c r="J214" s="3"/>
      <c r="K214" s="3"/>
      <c r="L214" s="3"/>
      <c r="M214" s="19"/>
    </row>
    <row r="215" spans="1:13" s="6" customFormat="1" ht="24" customHeight="1" x14ac:dyDescent="0.15">
      <c r="A215" s="16">
        <v>2210</v>
      </c>
      <c r="B215" s="17" t="s">
        <v>875</v>
      </c>
      <c r="C215" s="18" t="s">
        <v>1062</v>
      </c>
      <c r="D215" s="18" t="s">
        <v>451</v>
      </c>
      <c r="E215" s="18" t="s">
        <v>452</v>
      </c>
      <c r="F215" s="18" t="s">
        <v>453</v>
      </c>
      <c r="G215" s="3"/>
      <c r="H215" s="3"/>
      <c r="I215" s="3" t="s">
        <v>1112</v>
      </c>
      <c r="J215" s="3"/>
      <c r="K215" s="3"/>
      <c r="L215" s="3"/>
      <c r="M215" s="19"/>
    </row>
    <row r="216" spans="1:13" s="6" customFormat="1" ht="24" customHeight="1" x14ac:dyDescent="0.15">
      <c r="A216" s="16">
        <v>2211</v>
      </c>
      <c r="B216" s="17" t="s">
        <v>948</v>
      </c>
      <c r="C216" s="18" t="s">
        <v>698</v>
      </c>
      <c r="D216" s="18" t="s">
        <v>699</v>
      </c>
      <c r="E216" s="18" t="s">
        <v>700</v>
      </c>
      <c r="F216" s="18" t="s">
        <v>701</v>
      </c>
      <c r="G216" s="3"/>
      <c r="H216" s="3"/>
      <c r="I216" s="3"/>
      <c r="J216" s="3"/>
      <c r="K216" s="3"/>
      <c r="L216" s="3"/>
      <c r="M216" s="19" t="s">
        <v>1112</v>
      </c>
    </row>
    <row r="217" spans="1:13" s="6" customFormat="1" ht="24" customHeight="1" x14ac:dyDescent="0.15">
      <c r="A217" s="16">
        <v>2212</v>
      </c>
      <c r="B217" s="17" t="s">
        <v>940</v>
      </c>
      <c r="C217" s="18" t="s">
        <v>668</v>
      </c>
      <c r="D217" s="18" t="s">
        <v>669</v>
      </c>
      <c r="E217" s="18" t="s">
        <v>670</v>
      </c>
      <c r="F217" s="18" t="s">
        <v>671</v>
      </c>
      <c r="G217" s="3"/>
      <c r="H217" s="3"/>
      <c r="I217" s="3"/>
      <c r="J217" s="3"/>
      <c r="K217" s="3" t="s">
        <v>1112</v>
      </c>
      <c r="L217" s="3"/>
      <c r="M217" s="19"/>
    </row>
    <row r="218" spans="1:13" s="6" customFormat="1" ht="24" customHeight="1" x14ac:dyDescent="0.15">
      <c r="A218" s="16">
        <v>2213</v>
      </c>
      <c r="B218" s="17" t="s">
        <v>844</v>
      </c>
      <c r="C218" s="18" t="s">
        <v>330</v>
      </c>
      <c r="D218" s="18" t="s">
        <v>1134</v>
      </c>
      <c r="E218" s="18" t="s">
        <v>331</v>
      </c>
      <c r="F218" s="18" t="s">
        <v>332</v>
      </c>
      <c r="G218" s="3" t="s">
        <v>1112</v>
      </c>
      <c r="H218" s="3" t="s">
        <v>1112</v>
      </c>
      <c r="I218" s="3" t="s">
        <v>1112</v>
      </c>
      <c r="J218" s="3"/>
      <c r="K218" s="3"/>
      <c r="L218" s="3" t="s">
        <v>1112</v>
      </c>
      <c r="M218" s="19"/>
    </row>
    <row r="219" spans="1:13" s="6" customFormat="1" ht="24" customHeight="1" x14ac:dyDescent="0.15">
      <c r="A219" s="16">
        <v>2214</v>
      </c>
      <c r="B219" s="17" t="s">
        <v>809</v>
      </c>
      <c r="C219" s="18" t="s">
        <v>193</v>
      </c>
      <c r="D219" s="18" t="s">
        <v>1135</v>
      </c>
      <c r="E219" s="18" t="s">
        <v>194</v>
      </c>
      <c r="F219" s="18" t="s">
        <v>195</v>
      </c>
      <c r="G219" s="3"/>
      <c r="H219" s="3" t="s">
        <v>1112</v>
      </c>
      <c r="I219" s="3"/>
      <c r="J219" s="3"/>
      <c r="K219" s="3"/>
      <c r="L219" s="3"/>
      <c r="M219" s="19" t="s">
        <v>1112</v>
      </c>
    </row>
    <row r="220" spans="1:13" s="6" customFormat="1" ht="24" customHeight="1" x14ac:dyDescent="0.15">
      <c r="A220" s="16">
        <v>2215</v>
      </c>
      <c r="B220" s="17" t="s">
        <v>13</v>
      </c>
      <c r="C220" s="18" t="s">
        <v>246</v>
      </c>
      <c r="D220" s="18" t="s">
        <v>247</v>
      </c>
      <c r="E220" s="18" t="s">
        <v>248</v>
      </c>
      <c r="F220" s="18" t="s">
        <v>249</v>
      </c>
      <c r="G220" s="3"/>
      <c r="H220" s="3"/>
      <c r="I220" s="3" t="s">
        <v>1112</v>
      </c>
      <c r="J220" s="3"/>
      <c r="K220" s="3"/>
      <c r="L220" s="3"/>
      <c r="M220" s="19"/>
    </row>
    <row r="221" spans="1:13" s="6" customFormat="1" ht="24" customHeight="1" x14ac:dyDescent="0.15">
      <c r="A221" s="20">
        <v>2216</v>
      </c>
      <c r="B221" s="17" t="s">
        <v>955</v>
      </c>
      <c r="C221" s="18" t="s">
        <v>988</v>
      </c>
      <c r="D221" s="18" t="s">
        <v>989</v>
      </c>
      <c r="E221" s="18" t="s">
        <v>990</v>
      </c>
      <c r="F221" s="18" t="s">
        <v>991</v>
      </c>
      <c r="G221" s="3"/>
      <c r="H221" s="3" t="s">
        <v>1112</v>
      </c>
      <c r="I221" s="3"/>
      <c r="J221" s="3" t="s">
        <v>1112</v>
      </c>
      <c r="K221" s="3"/>
      <c r="L221" s="3"/>
      <c r="M221" s="19"/>
    </row>
    <row r="222" spans="1:13" s="6" customFormat="1" ht="24" customHeight="1" x14ac:dyDescent="0.15">
      <c r="A222" s="16">
        <v>2217</v>
      </c>
      <c r="B222" s="17" t="s">
        <v>910</v>
      </c>
      <c r="C222" s="18" t="s">
        <v>574</v>
      </c>
      <c r="D222" s="18" t="s">
        <v>575</v>
      </c>
      <c r="E222" s="18" t="s">
        <v>576</v>
      </c>
      <c r="F222" s="18" t="s">
        <v>577</v>
      </c>
      <c r="G222" s="3" t="s">
        <v>1112</v>
      </c>
      <c r="H222" s="3"/>
      <c r="I222" s="3"/>
      <c r="J222" s="3"/>
      <c r="K222" s="3"/>
      <c r="L222" s="3"/>
      <c r="M222" s="19" t="s">
        <v>1112</v>
      </c>
    </row>
    <row r="223" spans="1:13" s="6" customFormat="1" ht="24" customHeight="1" x14ac:dyDescent="0.15">
      <c r="A223" s="16">
        <v>2218</v>
      </c>
      <c r="B223" s="17" t="s">
        <v>12</v>
      </c>
      <c r="C223" s="18" t="s">
        <v>222</v>
      </c>
      <c r="D223" s="18" t="s">
        <v>223</v>
      </c>
      <c r="E223" s="18" t="s">
        <v>224</v>
      </c>
      <c r="F223" s="18" t="s">
        <v>225</v>
      </c>
      <c r="G223" s="3"/>
      <c r="H223" s="3"/>
      <c r="I223" s="3" t="s">
        <v>1112</v>
      </c>
      <c r="J223" s="3"/>
      <c r="K223" s="3"/>
      <c r="L223" s="3"/>
      <c r="M223" s="19"/>
    </row>
    <row r="224" spans="1:13" s="6" customFormat="1" ht="24" customHeight="1" x14ac:dyDescent="0.15">
      <c r="A224" s="16">
        <v>2219</v>
      </c>
      <c r="B224" s="17" t="s">
        <v>964</v>
      </c>
      <c r="C224" s="18" t="s">
        <v>1023</v>
      </c>
      <c r="D224" s="18" t="s">
        <v>1024</v>
      </c>
      <c r="E224" s="18" t="s">
        <v>1025</v>
      </c>
      <c r="F224" s="18" t="s">
        <v>1026</v>
      </c>
      <c r="G224" s="3"/>
      <c r="H224" s="3"/>
      <c r="I224" s="3"/>
      <c r="J224" s="3"/>
      <c r="K224" s="3"/>
      <c r="L224" s="3"/>
      <c r="M224" s="19" t="s">
        <v>1112</v>
      </c>
    </row>
    <row r="225" spans="1:13" s="6" customFormat="1" ht="24" customHeight="1" x14ac:dyDescent="0.15">
      <c r="A225" s="16">
        <v>2220</v>
      </c>
      <c r="B225" s="17" t="s">
        <v>980</v>
      </c>
      <c r="C225" s="18" t="s">
        <v>1107</v>
      </c>
      <c r="D225" s="18" t="s">
        <v>1108</v>
      </c>
      <c r="E225" s="18" t="s">
        <v>1109</v>
      </c>
      <c r="F225" s="18" t="s">
        <v>1110</v>
      </c>
      <c r="G225" s="3"/>
      <c r="H225" s="3"/>
      <c r="I225" s="3" t="s">
        <v>1112</v>
      </c>
      <c r="J225" s="3"/>
      <c r="K225" s="3"/>
      <c r="L225" s="3"/>
      <c r="M225" s="19"/>
    </row>
    <row r="226" spans="1:13" s="6" customFormat="1" ht="24" customHeight="1" x14ac:dyDescent="0.15">
      <c r="A226" s="16">
        <v>2221</v>
      </c>
      <c r="B226" s="17" t="s">
        <v>813</v>
      </c>
      <c r="C226" s="18" t="s">
        <v>207</v>
      </c>
      <c r="D226" s="18" t="s">
        <v>208</v>
      </c>
      <c r="E226" s="18" t="s">
        <v>209</v>
      </c>
      <c r="F226" s="18" t="s">
        <v>210</v>
      </c>
      <c r="G226" s="3"/>
      <c r="H226" s="3"/>
      <c r="I226" s="3"/>
      <c r="J226" s="3"/>
      <c r="K226" s="3" t="s">
        <v>1112</v>
      </c>
      <c r="L226" s="3"/>
      <c r="M226" s="19"/>
    </row>
    <row r="227" spans="1:13" s="6" customFormat="1" ht="24" customHeight="1" x14ac:dyDescent="0.15">
      <c r="A227" s="16">
        <v>2222</v>
      </c>
      <c r="B227" s="17" t="s">
        <v>949</v>
      </c>
      <c r="C227" s="18" t="s">
        <v>702</v>
      </c>
      <c r="D227" s="18" t="s">
        <v>703</v>
      </c>
      <c r="E227" s="18" t="s">
        <v>704</v>
      </c>
      <c r="F227" s="18" t="s">
        <v>705</v>
      </c>
      <c r="G227" s="3"/>
      <c r="H227" s="3"/>
      <c r="I227" s="3" t="s">
        <v>1112</v>
      </c>
      <c r="J227" s="3"/>
      <c r="K227" s="3"/>
      <c r="L227" s="3"/>
      <c r="M227" s="19"/>
    </row>
    <row r="228" spans="1:13" s="6" customFormat="1" ht="24" customHeight="1" x14ac:dyDescent="0.15">
      <c r="A228" s="16">
        <v>2223</v>
      </c>
      <c r="B228" s="17" t="s">
        <v>918</v>
      </c>
      <c r="C228" s="18" t="s">
        <v>1090</v>
      </c>
      <c r="D228" s="18" t="s">
        <v>1136</v>
      </c>
      <c r="E228" s="18" t="s">
        <v>594</v>
      </c>
      <c r="F228" s="18" t="s">
        <v>595</v>
      </c>
      <c r="G228" s="3"/>
      <c r="H228" s="3"/>
      <c r="I228" s="3" t="s">
        <v>1112</v>
      </c>
      <c r="J228" s="3"/>
      <c r="K228" s="3"/>
      <c r="L228" s="3"/>
      <c r="M228" s="19"/>
    </row>
    <row r="229" spans="1:13" s="6" customFormat="1" ht="24" customHeight="1" x14ac:dyDescent="0.15">
      <c r="A229" s="16">
        <v>2224</v>
      </c>
      <c r="B229" s="17" t="s">
        <v>895</v>
      </c>
      <c r="C229" s="18" t="s">
        <v>516</v>
      </c>
      <c r="D229" s="18" t="s">
        <v>517</v>
      </c>
      <c r="E229" s="18" t="s">
        <v>520</v>
      </c>
      <c r="F229" s="18" t="s">
        <v>519</v>
      </c>
      <c r="G229" s="3"/>
      <c r="H229" s="3"/>
      <c r="I229" s="3" t="s">
        <v>1112</v>
      </c>
      <c r="J229" s="3"/>
      <c r="K229" s="3"/>
      <c r="L229" s="3"/>
      <c r="M229" s="19"/>
    </row>
    <row r="230" spans="1:13" s="6" customFormat="1" ht="24" customHeight="1" x14ac:dyDescent="0.15">
      <c r="A230" s="20">
        <v>2225</v>
      </c>
      <c r="B230" s="17" t="s">
        <v>954</v>
      </c>
      <c r="C230" s="18" t="s">
        <v>984</v>
      </c>
      <c r="D230" s="18" t="s">
        <v>985</v>
      </c>
      <c r="E230" s="18" t="s">
        <v>986</v>
      </c>
      <c r="F230" s="18" t="s">
        <v>987</v>
      </c>
      <c r="G230" s="3" t="s">
        <v>1112</v>
      </c>
      <c r="H230" s="3" t="s">
        <v>1112</v>
      </c>
      <c r="I230" s="3"/>
      <c r="J230" s="3" t="s">
        <v>1112</v>
      </c>
      <c r="K230" s="3"/>
      <c r="L230" s="3" t="s">
        <v>1112</v>
      </c>
      <c r="M230" s="19"/>
    </row>
    <row r="231" spans="1:13" s="6" customFormat="1" ht="24" customHeight="1" x14ac:dyDescent="0.15">
      <c r="A231" s="16">
        <v>2226</v>
      </c>
      <c r="B231" s="17" t="s">
        <v>862</v>
      </c>
      <c r="C231" s="18" t="s">
        <v>400</v>
      </c>
      <c r="D231" s="18" t="s">
        <v>401</v>
      </c>
      <c r="E231" s="18" t="s">
        <v>402</v>
      </c>
      <c r="F231" s="18" t="s">
        <v>403</v>
      </c>
      <c r="G231" s="3"/>
      <c r="H231" s="3"/>
      <c r="I231" s="3"/>
      <c r="J231" s="3"/>
      <c r="K231" s="3" t="s">
        <v>1112</v>
      </c>
      <c r="L231" s="3"/>
      <c r="M231" s="19"/>
    </row>
    <row r="232" spans="1:13" s="6" customFormat="1" ht="24" customHeight="1" x14ac:dyDescent="0.15">
      <c r="A232" s="16">
        <v>2227</v>
      </c>
      <c r="B232" s="17" t="s">
        <v>960</v>
      </c>
      <c r="C232" s="18" t="s">
        <v>1006</v>
      </c>
      <c r="D232" s="18" t="s">
        <v>1007</v>
      </c>
      <c r="E232" s="18" t="s">
        <v>1008</v>
      </c>
      <c r="F232" s="18" t="s">
        <v>1009</v>
      </c>
      <c r="G232" s="3"/>
      <c r="H232" s="3" t="s">
        <v>1112</v>
      </c>
      <c r="I232" s="3"/>
      <c r="J232" s="3"/>
      <c r="K232" s="3"/>
      <c r="L232" s="3"/>
      <c r="M232" s="19"/>
    </row>
    <row r="233" spans="1:13" s="6" customFormat="1" ht="24" customHeight="1" x14ac:dyDescent="0.15">
      <c r="A233" s="16">
        <v>2228</v>
      </c>
      <c r="B233" s="17" t="s">
        <v>839</v>
      </c>
      <c r="C233" s="18" t="s">
        <v>310</v>
      </c>
      <c r="D233" s="18" t="s">
        <v>311</v>
      </c>
      <c r="E233" s="18" t="s">
        <v>312</v>
      </c>
      <c r="F233" s="18" t="s">
        <v>313</v>
      </c>
      <c r="G233" s="3"/>
      <c r="H233" s="3"/>
      <c r="I233" s="3"/>
      <c r="J233" s="3"/>
      <c r="K233" s="3" t="s">
        <v>1112</v>
      </c>
      <c r="L233" s="3"/>
      <c r="M233" s="19"/>
    </row>
    <row r="234" spans="1:13" s="6" customFormat="1" ht="24" customHeight="1" x14ac:dyDescent="0.15">
      <c r="A234" s="16">
        <v>2229</v>
      </c>
      <c r="B234" s="17" t="s">
        <v>15</v>
      </c>
      <c r="C234" s="18" t="s">
        <v>306</v>
      </c>
      <c r="D234" s="18" t="s">
        <v>307</v>
      </c>
      <c r="E234" s="18" t="s">
        <v>308</v>
      </c>
      <c r="F234" s="18" t="s">
        <v>309</v>
      </c>
      <c r="G234" s="3"/>
      <c r="H234" s="3"/>
      <c r="I234" s="3"/>
      <c r="J234" s="3"/>
      <c r="K234" s="3" t="s">
        <v>1112</v>
      </c>
      <c r="L234" s="3"/>
      <c r="M234" s="19"/>
    </row>
    <row r="235" spans="1:13" s="6" customFormat="1" ht="24" customHeight="1" x14ac:dyDescent="0.15">
      <c r="A235" s="16">
        <v>2230</v>
      </c>
      <c r="B235" s="17" t="s">
        <v>11</v>
      </c>
      <c r="C235" s="18" t="s">
        <v>128</v>
      </c>
      <c r="D235" s="18" t="s">
        <v>129</v>
      </c>
      <c r="E235" s="18" t="s">
        <v>130</v>
      </c>
      <c r="F235" s="18" t="s">
        <v>131</v>
      </c>
      <c r="G235" s="3"/>
      <c r="H235" s="3"/>
      <c r="I235" s="3"/>
      <c r="J235" s="3"/>
      <c r="K235" s="3" t="s">
        <v>1112</v>
      </c>
      <c r="L235" s="3"/>
      <c r="M235" s="19"/>
    </row>
    <row r="236" spans="1:13" s="6" customFormat="1" ht="24" customHeight="1" x14ac:dyDescent="0.15">
      <c r="A236" s="16">
        <v>2231</v>
      </c>
      <c r="B236" s="17" t="s">
        <v>816</v>
      </c>
      <c r="C236" s="18" t="s">
        <v>218</v>
      </c>
      <c r="D236" s="18" t="s">
        <v>219</v>
      </c>
      <c r="E236" s="18" t="s">
        <v>220</v>
      </c>
      <c r="F236" s="18" t="s">
        <v>221</v>
      </c>
      <c r="G236" s="3"/>
      <c r="H236" s="3"/>
      <c r="I236" s="3"/>
      <c r="J236" s="3"/>
      <c r="K236" s="3" t="s">
        <v>1112</v>
      </c>
      <c r="L236" s="3"/>
      <c r="M236" s="19"/>
    </row>
    <row r="237" spans="1:13" s="6" customFormat="1" ht="24" customHeight="1" x14ac:dyDescent="0.15">
      <c r="A237" s="20">
        <v>2232</v>
      </c>
      <c r="B237" s="17" t="s">
        <v>761</v>
      </c>
      <c r="C237" s="18" t="s">
        <v>716</v>
      </c>
      <c r="D237" s="18" t="s">
        <v>1257</v>
      </c>
      <c r="E237" s="18" t="s">
        <v>717</v>
      </c>
      <c r="F237" s="18" t="s">
        <v>718</v>
      </c>
      <c r="G237" s="3"/>
      <c r="H237" s="3"/>
      <c r="I237" s="3"/>
      <c r="J237" s="3"/>
      <c r="K237" s="3"/>
      <c r="L237" s="3"/>
      <c r="M237" s="19" t="s">
        <v>1112</v>
      </c>
    </row>
    <row r="238" spans="1:13" s="6" customFormat="1" ht="24" customHeight="1" x14ac:dyDescent="0.15">
      <c r="A238" s="16">
        <v>2233</v>
      </c>
      <c r="B238" s="17" t="s">
        <v>837</v>
      </c>
      <c r="C238" s="18" t="s">
        <v>299</v>
      </c>
      <c r="D238" s="18" t="s">
        <v>300</v>
      </c>
      <c r="E238" s="18" t="s">
        <v>301</v>
      </c>
      <c r="F238" s="18" t="s">
        <v>302</v>
      </c>
      <c r="G238" s="3" t="s">
        <v>1112</v>
      </c>
      <c r="H238" s="3" t="s">
        <v>1112</v>
      </c>
      <c r="I238" s="3"/>
      <c r="J238" s="3"/>
      <c r="K238" s="3"/>
      <c r="L238" s="3"/>
      <c r="M238" s="19"/>
    </row>
    <row r="239" spans="1:13" s="6" customFormat="1" ht="24" customHeight="1" x14ac:dyDescent="0.15">
      <c r="A239" s="16">
        <v>2234</v>
      </c>
      <c r="B239" s="17" t="s">
        <v>973</v>
      </c>
      <c r="C239" s="18" t="s">
        <v>1073</v>
      </c>
      <c r="D239" s="18" t="s">
        <v>1074</v>
      </c>
      <c r="E239" s="18" t="s">
        <v>1075</v>
      </c>
      <c r="F239" s="18" t="s">
        <v>1076</v>
      </c>
      <c r="G239" s="3"/>
      <c r="H239" s="3"/>
      <c r="I239" s="3"/>
      <c r="J239" s="3"/>
      <c r="K239" s="3" t="s">
        <v>1112</v>
      </c>
      <c r="L239" s="3"/>
      <c r="M239" s="19" t="s">
        <v>1112</v>
      </c>
    </row>
    <row r="240" spans="1:13" s="6" customFormat="1" ht="24" customHeight="1" x14ac:dyDescent="0.15">
      <c r="A240" s="16">
        <v>2235</v>
      </c>
      <c r="B240" s="17" t="s">
        <v>855</v>
      </c>
      <c r="C240" s="18" t="s">
        <v>373</v>
      </c>
      <c r="D240" s="18" t="s">
        <v>374</v>
      </c>
      <c r="E240" s="18" t="s">
        <v>375</v>
      </c>
      <c r="F240" s="18" t="s">
        <v>376</v>
      </c>
      <c r="G240" s="3"/>
      <c r="H240" s="3"/>
      <c r="I240" s="3"/>
      <c r="J240" s="3"/>
      <c r="K240" s="3" t="s">
        <v>1112</v>
      </c>
      <c r="L240" s="3"/>
      <c r="M240" s="19"/>
    </row>
    <row r="241" spans="1:13" s="6" customFormat="1" ht="24" customHeight="1" x14ac:dyDescent="0.15">
      <c r="A241" s="16">
        <v>2236</v>
      </c>
      <c r="B241" s="17" t="s">
        <v>820</v>
      </c>
      <c r="C241" s="18" t="s">
        <v>727</v>
      </c>
      <c r="D241" s="18" t="s">
        <v>728</v>
      </c>
      <c r="E241" s="18" t="s">
        <v>729</v>
      </c>
      <c r="F241" s="18" t="s">
        <v>730</v>
      </c>
      <c r="G241" s="3"/>
      <c r="H241" s="3"/>
      <c r="I241" s="3"/>
      <c r="J241" s="3"/>
      <c r="K241" s="3" t="s">
        <v>1112</v>
      </c>
      <c r="L241" s="3"/>
      <c r="M241" s="19"/>
    </row>
    <row r="242" spans="1:13" s="6" customFormat="1" ht="24" customHeight="1" x14ac:dyDescent="0.15">
      <c r="A242" s="16">
        <v>2237</v>
      </c>
      <c r="B242" s="17" t="s">
        <v>1141</v>
      </c>
      <c r="C242" s="18" t="s">
        <v>1142</v>
      </c>
      <c r="D242" s="18" t="s">
        <v>1143</v>
      </c>
      <c r="E242" s="18" t="s">
        <v>1144</v>
      </c>
      <c r="F242" s="18" t="s">
        <v>1145</v>
      </c>
      <c r="G242" s="3"/>
      <c r="H242" s="3"/>
      <c r="I242" s="3" t="s">
        <v>1146</v>
      </c>
      <c r="J242" s="3"/>
      <c r="K242" s="3"/>
      <c r="L242" s="3"/>
      <c r="M242" s="19"/>
    </row>
    <row r="243" spans="1:13" s="6" customFormat="1" ht="24" customHeight="1" x14ac:dyDescent="0.15">
      <c r="A243" s="16">
        <v>2238</v>
      </c>
      <c r="B243" s="17" t="s">
        <v>1147</v>
      </c>
      <c r="C243" s="18" t="s">
        <v>1148</v>
      </c>
      <c r="D243" s="18" t="s">
        <v>1149</v>
      </c>
      <c r="E243" s="18" t="s">
        <v>1150</v>
      </c>
      <c r="F243" s="18" t="s">
        <v>1151</v>
      </c>
      <c r="G243" s="3"/>
      <c r="H243" s="3"/>
      <c r="I243" s="3" t="s">
        <v>1146</v>
      </c>
      <c r="J243" s="3"/>
      <c r="K243" s="3"/>
      <c r="L243" s="3"/>
      <c r="M243" s="19"/>
    </row>
    <row r="244" spans="1:13" s="6" customFormat="1" ht="24" customHeight="1" x14ac:dyDescent="0.15">
      <c r="A244" s="16">
        <v>2239</v>
      </c>
      <c r="B244" s="17" t="s">
        <v>1152</v>
      </c>
      <c r="C244" s="18" t="s">
        <v>1153</v>
      </c>
      <c r="D244" s="18" t="s">
        <v>1154</v>
      </c>
      <c r="E244" s="18" t="s">
        <v>1155</v>
      </c>
      <c r="F244" s="18" t="s">
        <v>1156</v>
      </c>
      <c r="G244" s="3"/>
      <c r="H244" s="3"/>
      <c r="I244" s="3" t="s">
        <v>1146</v>
      </c>
      <c r="J244" s="3"/>
      <c r="K244" s="3"/>
      <c r="L244" s="3"/>
      <c r="M244" s="19"/>
    </row>
    <row r="245" spans="1:13" s="6" customFormat="1" ht="24" customHeight="1" x14ac:dyDescent="0.15">
      <c r="A245" s="16">
        <v>2240</v>
      </c>
      <c r="B245" s="17" t="s">
        <v>1157</v>
      </c>
      <c r="C245" s="18" t="s">
        <v>1158</v>
      </c>
      <c r="D245" s="18" t="s">
        <v>1159</v>
      </c>
      <c r="E245" s="18" t="s">
        <v>1160</v>
      </c>
      <c r="F245" s="21" t="s">
        <v>1161</v>
      </c>
      <c r="G245" s="3"/>
      <c r="H245" s="3"/>
      <c r="I245" s="3" t="s">
        <v>1112</v>
      </c>
      <c r="J245" s="3"/>
      <c r="K245" s="3"/>
      <c r="L245" s="3"/>
      <c r="M245" s="19"/>
    </row>
    <row r="246" spans="1:13" s="6" customFormat="1" ht="24" customHeight="1" x14ac:dyDescent="0.15">
      <c r="A246" s="16">
        <v>2241</v>
      </c>
      <c r="B246" s="17" t="s">
        <v>1169</v>
      </c>
      <c r="C246" s="18" t="s">
        <v>1170</v>
      </c>
      <c r="D246" s="18" t="s">
        <v>1171</v>
      </c>
      <c r="E246" s="18" t="s">
        <v>1172</v>
      </c>
      <c r="F246" s="18" t="s">
        <v>1173</v>
      </c>
      <c r="G246" s="3"/>
      <c r="H246" s="3"/>
      <c r="I246" s="3" t="s">
        <v>1112</v>
      </c>
      <c r="J246" s="3"/>
      <c r="K246" s="3"/>
      <c r="L246" s="3"/>
      <c r="M246" s="19"/>
    </row>
    <row r="247" spans="1:13" s="6" customFormat="1" ht="24" customHeight="1" x14ac:dyDescent="0.15">
      <c r="A247" s="16">
        <v>2242</v>
      </c>
      <c r="B247" s="17" t="s">
        <v>1174</v>
      </c>
      <c r="C247" s="18" t="s">
        <v>1175</v>
      </c>
      <c r="D247" s="18" t="s">
        <v>1176</v>
      </c>
      <c r="E247" s="18" t="s">
        <v>1177</v>
      </c>
      <c r="F247" s="18" t="s">
        <v>1178</v>
      </c>
      <c r="G247" s="3" t="s">
        <v>1112</v>
      </c>
      <c r="H247" s="3" t="s">
        <v>1112</v>
      </c>
      <c r="I247" s="3" t="s">
        <v>1112</v>
      </c>
      <c r="J247" s="3" t="s">
        <v>1112</v>
      </c>
      <c r="K247" s="3"/>
      <c r="L247" s="3" t="s">
        <v>1112</v>
      </c>
      <c r="M247" s="19"/>
    </row>
    <row r="248" spans="1:13" s="6" customFormat="1" ht="24" customHeight="1" x14ac:dyDescent="0.15">
      <c r="A248" s="16">
        <v>2243</v>
      </c>
      <c r="B248" s="17" t="s">
        <v>1182</v>
      </c>
      <c r="C248" s="18" t="s">
        <v>1184</v>
      </c>
      <c r="D248" s="18" t="s">
        <v>1185</v>
      </c>
      <c r="E248" s="18" t="s">
        <v>1186</v>
      </c>
      <c r="F248" s="18" t="s">
        <v>1187</v>
      </c>
      <c r="G248" s="3" t="s">
        <v>1188</v>
      </c>
      <c r="H248" s="3" t="s">
        <v>1188</v>
      </c>
      <c r="I248" s="3"/>
      <c r="J248" s="3"/>
      <c r="K248" s="3"/>
      <c r="L248" s="3"/>
      <c r="M248" s="19"/>
    </row>
    <row r="249" spans="1:13" s="6" customFormat="1" ht="24" customHeight="1" x14ac:dyDescent="0.15">
      <c r="A249" s="16">
        <v>2244</v>
      </c>
      <c r="B249" s="17" t="s">
        <v>1183</v>
      </c>
      <c r="C249" s="18" t="s">
        <v>1189</v>
      </c>
      <c r="D249" s="18" t="s">
        <v>1190</v>
      </c>
      <c r="E249" s="18" t="s">
        <v>1191</v>
      </c>
      <c r="F249" s="18" t="s">
        <v>1192</v>
      </c>
      <c r="G249" s="3" t="s">
        <v>1188</v>
      </c>
      <c r="H249" s="3"/>
      <c r="I249" s="3"/>
      <c r="J249" s="3"/>
      <c r="K249" s="3"/>
      <c r="L249" s="3"/>
      <c r="M249" s="19"/>
    </row>
    <row r="250" spans="1:13" s="6" customFormat="1" ht="24" customHeight="1" x14ac:dyDescent="0.15">
      <c r="A250" s="16">
        <v>2245</v>
      </c>
      <c r="B250" s="17" t="s">
        <v>1199</v>
      </c>
      <c r="C250" s="18" t="s">
        <v>1201</v>
      </c>
      <c r="D250" s="18" t="s">
        <v>1202</v>
      </c>
      <c r="E250" s="18" t="s">
        <v>1203</v>
      </c>
      <c r="F250" s="18" t="s">
        <v>1204</v>
      </c>
      <c r="G250" s="3" t="s">
        <v>1138</v>
      </c>
      <c r="H250" s="3" t="s">
        <v>1138</v>
      </c>
      <c r="I250" s="3"/>
      <c r="J250" s="3"/>
      <c r="K250" s="3"/>
      <c r="L250" s="3"/>
      <c r="M250" s="19"/>
    </row>
    <row r="251" spans="1:13" s="6" customFormat="1" ht="24" customHeight="1" x14ac:dyDescent="0.15">
      <c r="A251" s="16">
        <v>2246</v>
      </c>
      <c r="B251" s="17" t="s">
        <v>1200</v>
      </c>
      <c r="C251" s="18" t="s">
        <v>1205</v>
      </c>
      <c r="D251" s="18" t="s">
        <v>1206</v>
      </c>
      <c r="E251" s="18" t="s">
        <v>1207</v>
      </c>
      <c r="F251" s="18" t="s">
        <v>1208</v>
      </c>
      <c r="G251" s="3"/>
      <c r="H251" s="3"/>
      <c r="I251" s="3" t="s">
        <v>1209</v>
      </c>
      <c r="J251" s="3"/>
      <c r="K251" s="3"/>
      <c r="L251" s="3"/>
      <c r="M251" s="19"/>
    </row>
    <row r="252" spans="1:13" s="6" customFormat="1" ht="24" customHeight="1" x14ac:dyDescent="0.15">
      <c r="A252" s="16">
        <v>2247</v>
      </c>
      <c r="B252" s="17" t="s">
        <v>1218</v>
      </c>
      <c r="C252" s="18" t="s">
        <v>1223</v>
      </c>
      <c r="D252" s="18" t="s">
        <v>1224</v>
      </c>
      <c r="E252" s="18" t="s">
        <v>1225</v>
      </c>
      <c r="F252" s="18" t="s">
        <v>1226</v>
      </c>
      <c r="G252" s="3"/>
      <c r="H252" s="3" t="s">
        <v>1227</v>
      </c>
      <c r="I252" s="3" t="s">
        <v>1138</v>
      </c>
      <c r="J252" s="3"/>
      <c r="K252" s="3"/>
      <c r="L252" s="3"/>
      <c r="M252" s="19"/>
    </row>
    <row r="253" spans="1:13" s="6" customFormat="1" ht="24" customHeight="1" x14ac:dyDescent="0.15">
      <c r="A253" s="16">
        <v>2248</v>
      </c>
      <c r="B253" s="17" t="s">
        <v>1219</v>
      </c>
      <c r="C253" s="18" t="s">
        <v>1228</v>
      </c>
      <c r="D253" s="18" t="s">
        <v>1229</v>
      </c>
      <c r="E253" s="18" t="s">
        <v>1230</v>
      </c>
      <c r="F253" s="18" t="s">
        <v>1231</v>
      </c>
      <c r="G253" s="3"/>
      <c r="H253" s="3" t="s">
        <v>1227</v>
      </c>
      <c r="I253" s="3"/>
      <c r="J253" s="3"/>
      <c r="K253" s="3"/>
      <c r="L253" s="3"/>
      <c r="M253" s="19"/>
    </row>
    <row r="254" spans="1:13" s="6" customFormat="1" ht="24" customHeight="1" x14ac:dyDescent="0.15">
      <c r="A254" s="16">
        <v>2249</v>
      </c>
      <c r="B254" s="17" t="s">
        <v>1220</v>
      </c>
      <c r="C254" s="18" t="s">
        <v>1232</v>
      </c>
      <c r="D254" s="18" t="s">
        <v>1233</v>
      </c>
      <c r="E254" s="18" t="s">
        <v>1234</v>
      </c>
      <c r="F254" s="18" t="s">
        <v>1235</v>
      </c>
      <c r="G254" s="3" t="s">
        <v>1138</v>
      </c>
      <c r="H254" s="3" t="s">
        <v>1227</v>
      </c>
      <c r="I254" s="3"/>
      <c r="J254" s="3" t="s">
        <v>1138</v>
      </c>
      <c r="K254" s="3"/>
      <c r="L254" s="3"/>
      <c r="M254" s="19" t="s">
        <v>1112</v>
      </c>
    </row>
    <row r="255" spans="1:13" s="6" customFormat="1" ht="24" customHeight="1" x14ac:dyDescent="0.15">
      <c r="A255" s="16">
        <v>2250</v>
      </c>
      <c r="B255" s="17" t="s">
        <v>1221</v>
      </c>
      <c r="C255" s="18" t="s">
        <v>1236</v>
      </c>
      <c r="D255" s="18" t="s">
        <v>1237</v>
      </c>
      <c r="E255" s="18" t="s">
        <v>1238</v>
      </c>
      <c r="F255" s="18" t="s">
        <v>1239</v>
      </c>
      <c r="G255" s="3"/>
      <c r="H255" s="3" t="s">
        <v>1227</v>
      </c>
      <c r="I255" s="3"/>
      <c r="J255" s="3"/>
      <c r="K255" s="3"/>
      <c r="L255" s="3"/>
      <c r="M255" s="19"/>
    </row>
    <row r="256" spans="1:13" s="6" customFormat="1" ht="24" customHeight="1" x14ac:dyDescent="0.15">
      <c r="A256" s="16">
        <v>2251</v>
      </c>
      <c r="B256" s="17" t="s">
        <v>1222</v>
      </c>
      <c r="C256" s="18" t="s">
        <v>1240</v>
      </c>
      <c r="D256" s="18" t="s">
        <v>1241</v>
      </c>
      <c r="E256" s="18" t="s">
        <v>1242</v>
      </c>
      <c r="F256" s="18" t="s">
        <v>1243</v>
      </c>
      <c r="G256" s="3"/>
      <c r="H256" s="3" t="s">
        <v>1227</v>
      </c>
      <c r="I256" s="3"/>
      <c r="J256" s="3"/>
      <c r="K256" s="3"/>
      <c r="L256" s="3"/>
      <c r="M256" s="19"/>
    </row>
    <row r="257" spans="1:13" s="6" customFormat="1" ht="24" customHeight="1" x14ac:dyDescent="0.15">
      <c r="A257" s="22">
        <v>2252</v>
      </c>
      <c r="B257" s="17" t="s">
        <v>1247</v>
      </c>
      <c r="C257" s="18" t="s">
        <v>1248</v>
      </c>
      <c r="D257" s="18" t="s">
        <v>1249</v>
      </c>
      <c r="E257" s="18" t="s">
        <v>1251</v>
      </c>
      <c r="F257" s="18" t="s">
        <v>1250</v>
      </c>
      <c r="G257" s="3"/>
      <c r="H257" s="3"/>
      <c r="I257" s="3"/>
      <c r="J257" s="3"/>
      <c r="K257" s="3"/>
      <c r="L257" s="3"/>
      <c r="M257" s="19" t="s">
        <v>1112</v>
      </c>
    </row>
    <row r="258" spans="1:13" s="6" customFormat="1" ht="24" customHeight="1" x14ac:dyDescent="0.15">
      <c r="A258" s="22">
        <v>2253</v>
      </c>
      <c r="B258" s="17" t="s">
        <v>1258</v>
      </c>
      <c r="C258" s="18" t="s">
        <v>1259</v>
      </c>
      <c r="D258" s="18" t="s">
        <v>1260</v>
      </c>
      <c r="E258" s="18" t="s">
        <v>1261</v>
      </c>
      <c r="F258" s="18" t="s">
        <v>1262</v>
      </c>
      <c r="G258" s="3" t="s">
        <v>1138</v>
      </c>
      <c r="H258" s="3" t="s">
        <v>1138</v>
      </c>
      <c r="I258" s="3"/>
      <c r="J258" s="3" t="s">
        <v>1138</v>
      </c>
      <c r="K258" s="3"/>
      <c r="L258" s="3"/>
      <c r="M258" s="19" t="s">
        <v>1138</v>
      </c>
    </row>
    <row r="259" spans="1:13" s="6" customFormat="1" ht="24" customHeight="1" x14ac:dyDescent="0.15">
      <c r="A259" s="22">
        <v>2254</v>
      </c>
      <c r="B259" s="17" t="s">
        <v>1263</v>
      </c>
      <c r="C259" s="18" t="s">
        <v>1264</v>
      </c>
      <c r="D259" s="18" t="s">
        <v>1265</v>
      </c>
      <c r="E259" s="18" t="s">
        <v>1266</v>
      </c>
      <c r="F259" s="18"/>
      <c r="G259" s="3" t="s">
        <v>1138</v>
      </c>
      <c r="H259" s="3" t="s">
        <v>1138</v>
      </c>
      <c r="I259" s="3"/>
      <c r="J259" s="3"/>
      <c r="K259" s="3"/>
      <c r="L259" s="3" t="s">
        <v>1138</v>
      </c>
      <c r="M259" s="19"/>
    </row>
  </sheetData>
  <protectedRanges>
    <protectedRange sqref="B174:B197 B42:B172 B199:B241" name="範囲3_12_2_2"/>
    <protectedRange sqref="B173" name="範囲3_12_2_2_1"/>
    <protectedRange sqref="B198" name="範囲3_12_2_2_1_1"/>
  </protectedRanges>
  <autoFilter ref="A5:M259" xr:uid="{00000000-0001-0000-0000-000000000000}"/>
  <phoneticPr fontId="2"/>
  <conditionalFormatting sqref="C245:E245 C243:F244 C246:F259 C6:M242 G243:M259">
    <cfRule type="expression" dxfId="5" priority="57" stopIfTrue="1">
      <formula>#REF!="○"</formula>
    </cfRule>
    <cfRule type="expression" dxfId="4" priority="58" stopIfTrue="1">
      <formula>#REF!="○"</formula>
    </cfRule>
  </conditionalFormatting>
  <conditionalFormatting sqref="B6:B241">
    <cfRule type="expression" dxfId="3" priority="73" stopIfTrue="1">
      <formula>#REF!="○"</formula>
    </cfRule>
  </conditionalFormatting>
  <conditionalFormatting sqref="A6:A22">
    <cfRule type="expression" dxfId="2" priority="74" stopIfTrue="1">
      <formula>#REF!="○"</formula>
    </cfRule>
    <cfRule type="expression" dxfId="1" priority="75" stopIfTrue="1">
      <formula>#REF!="○"</formula>
    </cfRule>
  </conditionalFormatting>
  <conditionalFormatting sqref="B6:B241">
    <cfRule type="expression" dxfId="0" priority="76" stopIfTrue="1">
      <formula>#REF!="○"</formula>
    </cfRule>
  </conditionalFormatting>
  <dataValidations count="1">
    <dataValidation imeMode="fullAlpha" allowBlank="1" showInputMessage="1" showErrorMessage="1" sqref="E3:F5" xr:uid="{00000000-0002-0000-0000-000004000000}"/>
  </dataValidations>
  <pageMargins left="0.78740157480314965" right="0.11811023622047245" top="0.78740157480314965" bottom="0.27559055118110237" header="0.59055118110236227" footer="0.11811023622047245"/>
  <pageSetup paperSize="8" scale="25" fitToHeight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測量業務等名簿</vt:lpstr>
      <vt:lpstr>測量業務等名簿!Print_Area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2026-05-29T08:05:14Z</dcterms:created>
  <dcterms:modified xsi:type="dcterms:W3CDTF">2026-06-22T06:45:31Z</dcterms:modified>
</cp:coreProperties>
</file>